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C:\Users\70955\Desktop\拟公示备案信息2023年1月31日\"/>
    </mc:Choice>
  </mc:AlternateContent>
  <xr:revisionPtr revIDLastSave="0" documentId="13_ncr:1_{AD3DA8F9-8907-4522-BE1F-31CE28C6B640}" xr6:coauthVersionLast="47" xr6:coauthVersionMax="47" xr10:uidLastSave="{00000000-0000-0000-0000-000000000000}"/>
  <bookViews>
    <workbookView xWindow="-110" yWindow="-110" windowWidth="19420" windowHeight="10420" tabRatio="835" xr2:uid="{00000000-000D-0000-FFFF-FFFF00000000}"/>
  </bookViews>
  <sheets>
    <sheet name="名单" sheetId="1" r:id="rId1"/>
    <sheet name="资产评估机构基本信息" sheetId="2" r:id="rId2"/>
    <sheet name="分支机构信息" sheetId="3" r:id="rId3"/>
    <sheet name="资产评估师及股东基本信息" sheetId="7" r:id="rId4"/>
    <sheet name="行政处罚" sheetId="5" r:id="rId5"/>
    <sheet name="行政监管措施" sheetId="6" r:id="rId6"/>
    <sheet name="资产评估机构首次备案证券服务业务基本信息" sheetId="8" r:id="rId7"/>
  </sheets>
  <definedNames>
    <definedName name="_xlnm._FilterDatabase" localSheetId="0" hidden="1">名单!#REF!</definedName>
    <definedName name="_xlnm._FilterDatabase" localSheetId="5" hidden="1">行政监管措施!$A$2:$G$4</definedName>
    <definedName name="_xlnm._FilterDatabase" localSheetId="1" hidden="1">资产评估机构基本信息!$A$2:$L$6</definedName>
    <definedName name="_xlnm._FilterDatabase" localSheetId="6" hidden="1">资产评估机构首次备案证券服务业务基本信息!$A$2:$H$6</definedName>
    <definedName name="_xlnm._FilterDatabase" localSheetId="3" hidden="1">资产评估师及股东基本信息!$A$2:$G$24</definedName>
  </definedNames>
  <calcPr calcId="144525"/>
</workbook>
</file>

<file path=xl/sharedStrings.xml><?xml version="1.0" encoding="utf-8"?>
<sst xmlns="http://schemas.openxmlformats.org/spreadsheetml/2006/main" count="221" uniqueCount="95">
  <si>
    <t>资产评估机构从事证券服务业务备案名单</t>
  </si>
  <si>
    <t>序号</t>
  </si>
  <si>
    <t>资产评估机构名称</t>
  </si>
  <si>
    <t>统一社会信用代码</t>
  </si>
  <si>
    <t>备案公告日期</t>
  </si>
  <si>
    <t>艾华迪资产评估(北京)有限公司</t>
  </si>
  <si>
    <t>91110115MA01MEEEXG</t>
  </si>
  <si>
    <t>2023/1/31</t>
  </si>
  <si>
    <t>深圳市中衡信资产评估有限公司</t>
  </si>
  <si>
    <t>9144030072471018XC</t>
  </si>
  <si>
    <t xml:space="preserve">注：本表信息根据资产评估机构首次备案材料生成，行政机关仅对备案材料完备性进行形式审核，资产评估机构对相关信息的真实、准确、完整负责；为资产评估机构从事证券服务业务备案，不代表对其执业能力的认可。
</t>
  </si>
  <si>
    <t>资产评估机构基本信息</t>
  </si>
  <si>
    <t>备案机关</t>
  </si>
  <si>
    <t>成立日期</t>
  </si>
  <si>
    <t>法定代表人</t>
  </si>
  <si>
    <t>注册地</t>
  </si>
  <si>
    <t>通讯地址</t>
  </si>
  <si>
    <t>邮政编码</t>
  </si>
  <si>
    <t>资产评估师人数
（截至备案申请上月末）</t>
  </si>
  <si>
    <t>股东人数
（截至备案申请上月末）</t>
  </si>
  <si>
    <t>上年度资产评估业务收入（万元）</t>
  </si>
  <si>
    <t>职业保险累计赔偿限额和职业风险基金（万元）</t>
  </si>
  <si>
    <t>职业保险累计赔偿限额</t>
  </si>
  <si>
    <t>职业风险基金</t>
  </si>
  <si>
    <t>证监会、财政部</t>
  </si>
  <si>
    <t>金华丽</t>
  </si>
  <si>
    <t>北京市大兴区</t>
  </si>
  <si>
    <t>北京市朝阳区景华南街5号远洋光华国际C座25层2505室</t>
  </si>
  <si>
    <t>钱莉蓉</t>
  </si>
  <si>
    <t>广东省深圳市</t>
  </si>
  <si>
    <t>广东省深圳市福田区福田街道福山社区彩田路2010号中深花园
B座2411</t>
  </si>
  <si>
    <t>注：本表信息根据资产评估机构首次备案材料生成，行政机关仅对备案材料完备性进行形式审核，资产评估机构对相关信息的真实、准确、完整负责；为资产评估机构从事证券服务业务备案，不代表对其执业能力的认可。</t>
  </si>
  <si>
    <t>资产评估机构分支机构基本信息</t>
  </si>
  <si>
    <t>分支机构名称</t>
  </si>
  <si>
    <t>分支机构注册地</t>
  </si>
  <si>
    <t>无</t>
  </si>
  <si>
    <t>资产评估师及股东基本信息</t>
  </si>
  <si>
    <t>姓名</t>
  </si>
  <si>
    <t>所在总/分公司</t>
  </si>
  <si>
    <t>最近连续执业时间（月）</t>
  </si>
  <si>
    <t>是否从事过证券服务业务</t>
  </si>
  <si>
    <t>是否股东</t>
  </si>
  <si>
    <t>璩芳</t>
  </si>
  <si>
    <t>否</t>
  </si>
  <si>
    <t>是</t>
  </si>
  <si>
    <t>杨金敏</t>
  </si>
  <si>
    <t>王红霞</t>
  </si>
  <si>
    <t>莽佑</t>
  </si>
  <si>
    <t>魏晓祥</t>
  </si>
  <si>
    <t>熊华</t>
  </si>
  <si>
    <t>李政江</t>
  </si>
  <si>
    <t>仲洁</t>
  </si>
  <si>
    <t>郑雪茹</t>
  </si>
  <si>
    <t>金丽华</t>
  </si>
  <si>
    <t>-</t>
  </si>
  <si>
    <t>郭伟刚</t>
  </si>
  <si>
    <t>龙云高</t>
  </si>
  <si>
    <t>关幼荣</t>
  </si>
  <si>
    <t>章为纲</t>
  </si>
  <si>
    <t>李颖惠</t>
  </si>
  <si>
    <t>陈立龙</t>
  </si>
  <si>
    <t>李瑛</t>
  </si>
  <si>
    <t>于颖</t>
  </si>
  <si>
    <t>王桂秋</t>
  </si>
  <si>
    <t>姚永咏</t>
  </si>
  <si>
    <t>陈秋芳</t>
  </si>
  <si>
    <t>近三年行政处罚</t>
  </si>
  <si>
    <t>行政处罚对象</t>
  </si>
  <si>
    <t>行政处罚决定文号</t>
  </si>
  <si>
    <t>行政处罚决定名称</t>
  </si>
  <si>
    <t>行政处罚机关</t>
  </si>
  <si>
    <t>行政处罚日期</t>
  </si>
  <si>
    <t>近三年行政监管措施</t>
  </si>
  <si>
    <t>行政监管措施对象</t>
  </si>
  <si>
    <t>行政监管措施决定文号</t>
  </si>
  <si>
    <t>行政监管措施决定名称</t>
  </si>
  <si>
    <t>行政监管措施机关</t>
  </si>
  <si>
    <t>行政监管措施日期</t>
  </si>
  <si>
    <t xml:space="preserve">注：本表信息根据会计师事务所首次备案材料生成，行政机关仅对备案材料完备性进行形式审核，会计师事务所对相关信息的真实、准确、完整负责；为会计师事务所从事证券服务业务备案，不代表对其执业能力的认可。
</t>
  </si>
  <si>
    <t>资产评估机构首次备案证券服务业务基本信息</t>
  </si>
  <si>
    <t>委托方名称</t>
  </si>
  <si>
    <t>委托方类别</t>
  </si>
  <si>
    <t>评估对象</t>
  </si>
  <si>
    <t>评估对象与委托方的关系</t>
  </si>
  <si>
    <t>评估目的</t>
  </si>
  <si>
    <t>评估服务费用
（万元）</t>
  </si>
  <si>
    <t>上海韦尔半导体股份有限公司</t>
  </si>
  <si>
    <t>上市公司</t>
  </si>
  <si>
    <t>位于中国（上海）自由贸易试验区龙东大道3000号1幢C楼3-8层的房地产价值</t>
  </si>
  <si>
    <t>资产所有人</t>
  </si>
  <si>
    <t>资产转让</t>
  </si>
  <si>
    <t>深圳市华信天线技术有限公司</t>
  </si>
  <si>
    <t>上市公司子公司</t>
  </si>
  <si>
    <t>基于北斗三号全球组网的全网通高精度天线产业化项目设备及软件价值</t>
  </si>
  <si>
    <t>资产验收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</si>
</sst>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0.00_);[Red]\(0.00\)"/>
    <numFmt numFmtId="177" formatCode="yyyy&quot;年&quot;m&quot;月&quot;d&quot;日&quot;;@"/>
    <numFmt numFmtId="178" formatCode="0_);[Red]\(0\)"/>
    <numFmt numFmtId="179" formatCode="yyyy/mm/dd"/>
  </numFmts>
  <fonts count="18" x14ac:knownFonts="1">
    <font>
      <sz val="12"/>
      <name val="宋体"/>
      <charset val="134"/>
    </font>
    <font>
      <sz val="16"/>
      <name val="黑体"/>
      <family val="3"/>
      <charset val="134"/>
    </font>
    <font>
      <sz val="12"/>
      <color theme="1"/>
      <name val="黑体"/>
      <family val="3"/>
      <charset val="134"/>
    </font>
    <font>
      <sz val="12"/>
      <color theme="1"/>
      <name val="宋体"/>
      <family val="3"/>
      <charset val="134"/>
      <scheme val="minor"/>
    </font>
    <font>
      <sz val="12"/>
      <name val="宋体"/>
      <family val="3"/>
      <charset val="134"/>
      <scheme val="minor"/>
    </font>
    <font>
      <sz val="12"/>
      <color indexed="8"/>
      <name val="宋体"/>
      <family val="3"/>
      <charset val="134"/>
    </font>
    <font>
      <sz val="10"/>
      <name val="宋体"/>
      <family val="3"/>
      <charset val="134"/>
    </font>
    <font>
      <sz val="12"/>
      <name val="黑体"/>
      <family val="3"/>
      <charset val="134"/>
    </font>
    <font>
      <sz val="18"/>
      <name val="宋体"/>
      <family val="3"/>
      <charset val="134"/>
    </font>
    <font>
      <sz val="12"/>
      <color indexed="8"/>
      <name val="黑体"/>
      <family val="3"/>
      <charset val="134"/>
    </font>
    <font>
      <sz val="18"/>
      <name val="黑体"/>
      <family val="3"/>
      <charset val="134"/>
    </font>
    <font>
      <sz val="16"/>
      <color theme="1"/>
      <name val="黑体"/>
      <family val="3"/>
      <charset val="134"/>
    </font>
    <font>
      <sz val="16"/>
      <name val="宋体"/>
      <family val="3"/>
      <charset val="134"/>
      <scheme val="minor"/>
    </font>
    <font>
      <sz val="16"/>
      <name val="宋体"/>
      <family val="3"/>
      <charset val="134"/>
    </font>
    <font>
      <sz val="11"/>
      <color theme="1"/>
      <name val="宋体"/>
      <family val="3"/>
      <charset val="134"/>
      <scheme val="minor"/>
    </font>
    <font>
      <sz val="10"/>
      <name val="Arial"/>
      <family val="2"/>
    </font>
    <font>
      <sz val="12"/>
      <name val="宋体"/>
      <family val="3"/>
      <charset val="134"/>
    </font>
    <font>
      <sz val="9"/>
      <name val="宋体"/>
      <family val="3"/>
      <charset val="134"/>
    </font>
  </fonts>
  <fills count="2">
    <fill>
      <patternFill patternType="none"/>
    </fill>
    <fill>
      <patternFill patternType="gray125"/>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s>
  <cellStyleXfs count="9">
    <xf numFmtId="0" fontId="0" fillId="0" borderId="0" applyBorder="0">
      <alignment vertical="center"/>
    </xf>
    <xf numFmtId="0" fontId="16" fillId="0" borderId="0" applyBorder="0">
      <alignment vertical="center"/>
    </xf>
    <xf numFmtId="0" fontId="16" fillId="0" borderId="0" applyBorder="0">
      <alignment vertical="center"/>
    </xf>
    <xf numFmtId="0" fontId="15" fillId="0" borderId="0"/>
    <xf numFmtId="0" fontId="16" fillId="0" borderId="0">
      <alignment vertical="center"/>
    </xf>
    <xf numFmtId="0" fontId="16" fillId="0" borderId="0">
      <alignment vertical="center"/>
    </xf>
    <xf numFmtId="43" fontId="14" fillId="0" borderId="0" applyFont="0" applyFill="0" applyBorder="0" applyAlignment="0" applyProtection="0">
      <alignment vertical="center"/>
    </xf>
    <xf numFmtId="0" fontId="16" fillId="0" borderId="0" applyBorder="0">
      <alignment vertical="center"/>
    </xf>
    <xf numFmtId="0" fontId="14" fillId="0" borderId="0">
      <alignment vertical="center"/>
    </xf>
  </cellStyleXfs>
  <cellXfs count="8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center" vertical="center" wrapText="1"/>
    </xf>
    <xf numFmtId="176" fontId="0" fillId="0" borderId="0" xfId="0" applyNumberFormat="1">
      <alignment vertical="center"/>
    </xf>
    <xf numFmtId="0" fontId="2"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176" fontId="5" fillId="0" borderId="5" xfId="0" applyNumberFormat="1" applyFont="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center" vertical="center" wrapText="1"/>
    </xf>
    <xf numFmtId="176" fontId="4" fillId="0" borderId="0" xfId="0" applyNumberFormat="1" applyFont="1" applyAlignment="1">
      <alignment horizontal="left" vertical="center"/>
    </xf>
    <xf numFmtId="176" fontId="4" fillId="0" borderId="0" xfId="0" applyNumberFormat="1" applyFont="1">
      <alignment vertical="center"/>
    </xf>
    <xf numFmtId="0" fontId="6" fillId="0" borderId="0" xfId="0" applyFont="1">
      <alignment vertical="center"/>
    </xf>
    <xf numFmtId="0" fontId="2" fillId="0" borderId="5" xfId="0" applyFont="1" applyBorder="1" applyAlignment="1">
      <alignment horizontal="center" vertical="center" wrapText="1"/>
    </xf>
    <xf numFmtId="0" fontId="4" fillId="0" borderId="5" xfId="0" applyFont="1" applyBorder="1" applyAlignment="1">
      <alignment horizontal="center" vertical="center" wrapText="1"/>
    </xf>
    <xf numFmtId="179" fontId="4" fillId="0" borderId="5" xfId="0" applyNumberFormat="1" applyFont="1" applyBorder="1" applyAlignment="1">
      <alignment horizontal="center" vertical="center" wrapText="1"/>
    </xf>
    <xf numFmtId="0" fontId="0" fillId="0" borderId="0" xfId="0" applyBorder="1" applyAlignment="1">
      <alignment horizontal="center"/>
    </xf>
    <xf numFmtId="0" fontId="0" fillId="0" borderId="0" xfId="0" applyAlignment="1"/>
    <xf numFmtId="178" fontId="0" fillId="0" borderId="0" xfId="0" applyNumberFormat="1" applyAlignment="1">
      <alignment horizontal="center"/>
    </xf>
    <xf numFmtId="0" fontId="7" fillId="0" borderId="3" xfId="0" applyFont="1" applyBorder="1" applyAlignment="1">
      <alignment horizontal="center" vertical="center"/>
    </xf>
    <xf numFmtId="0" fontId="0" fillId="0" borderId="5" xfId="0" applyBorder="1" applyAlignment="1">
      <alignment horizontal="center" vertical="center"/>
    </xf>
    <xf numFmtId="49" fontId="0" fillId="0" borderId="5" xfId="0" applyNumberFormat="1" applyBorder="1" applyAlignment="1">
      <alignment horizontal="center" vertical="center"/>
    </xf>
    <xf numFmtId="178" fontId="7" fillId="0" borderId="3" xfId="0" applyNumberFormat="1" applyFont="1" applyBorder="1" applyAlignment="1">
      <alignment horizontal="center" vertical="center"/>
    </xf>
    <xf numFmtId="178" fontId="0" fillId="0" borderId="5" xfId="0" applyNumberFormat="1" applyBorder="1" applyAlignment="1">
      <alignment horizontal="center" vertical="center"/>
    </xf>
    <xf numFmtId="0" fontId="8" fillId="0" borderId="0" xfId="0" applyFont="1">
      <alignment vertical="center"/>
    </xf>
    <xf numFmtId="0" fontId="5" fillId="0" borderId="0" xfId="0" applyFont="1">
      <alignment vertical="center"/>
    </xf>
    <xf numFmtId="0" fontId="0" fillId="0" borderId="1" xfId="0" applyBorder="1" applyAlignment="1">
      <alignment horizontal="center" vertical="center"/>
    </xf>
    <xf numFmtId="0" fontId="5" fillId="0" borderId="5" xfId="0" applyFont="1" applyBorder="1" applyAlignment="1">
      <alignment horizontal="center" vertical="center" wrapText="1"/>
    </xf>
    <xf numFmtId="177" fontId="5" fillId="0" borderId="0" xfId="0" applyNumberFormat="1" applyFont="1" applyAlignment="1">
      <alignment vertical="center" wrapText="1"/>
    </xf>
    <xf numFmtId="0" fontId="5" fillId="0" borderId="0" xfId="0" applyFont="1" applyAlignment="1">
      <alignment vertical="center" wrapText="1"/>
    </xf>
    <xf numFmtId="177" fontId="0" fillId="0" borderId="0" xfId="0" applyNumberFormat="1">
      <alignment vertical="center"/>
    </xf>
    <xf numFmtId="0" fontId="3" fillId="0" borderId="1" xfId="0" applyFont="1" applyBorder="1" applyAlignment="1">
      <alignment horizontal="center" vertical="center" wrapText="1"/>
    </xf>
    <xf numFmtId="14" fontId="3" fillId="0" borderId="5"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77" fontId="4" fillId="0" borderId="0" xfId="0" applyNumberFormat="1" applyFont="1" applyAlignment="1">
      <alignment horizontal="left" vertical="center"/>
    </xf>
    <xf numFmtId="177" fontId="4" fillId="0" borderId="0" xfId="0" applyNumberFormat="1" applyFont="1">
      <alignment vertical="center"/>
    </xf>
    <xf numFmtId="176" fontId="2" fillId="0" borderId="5" xfId="0" applyNumberFormat="1" applyFont="1" applyBorder="1" applyAlignment="1">
      <alignment horizontal="center" vertical="center" wrapText="1"/>
    </xf>
    <xf numFmtId="176" fontId="5" fillId="0" borderId="5" xfId="6" applyNumberFormat="1" applyFont="1" applyBorder="1" applyAlignment="1">
      <alignment horizontal="center" vertical="center" wrapText="1"/>
    </xf>
    <xf numFmtId="0" fontId="10" fillId="0" borderId="0" xfId="0" applyFont="1">
      <alignment vertical="center"/>
    </xf>
    <xf numFmtId="0" fontId="11" fillId="0" borderId="0" xfId="0" applyFont="1" applyAlignment="1">
      <alignment horizontal="center" vertical="center" wrapText="1"/>
    </xf>
    <xf numFmtId="0" fontId="2" fillId="0" borderId="0" xfId="0" applyFont="1" applyAlignment="1">
      <alignment horizontal="center" vertical="center" wrapText="1"/>
    </xf>
    <xf numFmtId="0" fontId="12" fillId="0" borderId="0" xfId="0" applyFont="1">
      <alignment vertical="center"/>
    </xf>
    <xf numFmtId="0" fontId="13" fillId="0" borderId="0" xfId="0" applyFont="1">
      <alignment vertical="center"/>
    </xf>
    <xf numFmtId="49" fontId="13" fillId="0" borderId="0" xfId="0" applyNumberFormat="1" applyFont="1">
      <alignment vertical="center"/>
    </xf>
    <xf numFmtId="49" fontId="2"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12" fillId="0" borderId="0" xfId="0" applyNumberFormat="1" applyFont="1">
      <alignment vertical="center"/>
    </xf>
    <xf numFmtId="0" fontId="10" fillId="0" borderId="5" xfId="0" applyFont="1" applyBorder="1" applyAlignment="1">
      <alignment horizontal="center" vertical="center"/>
    </xf>
    <xf numFmtId="0" fontId="3" fillId="0" borderId="5"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0" fontId="1" fillId="0" borderId="0" xfId="0" applyFont="1" applyAlignment="1">
      <alignment horizontal="center" vertical="center"/>
    </xf>
    <xf numFmtId="0" fontId="1" fillId="0" borderId="7" xfId="0" applyFont="1" applyBorder="1" applyAlignment="1">
      <alignment horizontal="center" vertical="center"/>
    </xf>
    <xf numFmtId="0" fontId="5" fillId="0" borderId="5" xfId="0" applyFont="1" applyBorder="1" applyAlignment="1">
      <alignment horizontal="left" vertical="center" wrapText="1"/>
    </xf>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lignment vertical="center"/>
    </xf>
    <xf numFmtId="0" fontId="5" fillId="0" borderId="3" xfId="0" applyFont="1" applyBorder="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178" fontId="1" fillId="0" borderId="2" xfId="0" applyNumberFormat="1"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3" fillId="0" borderId="5" xfId="0" applyFont="1" applyBorder="1" applyAlignment="1">
      <alignment horizontal="left" vertical="top" wrapText="1"/>
    </xf>
    <xf numFmtId="0" fontId="4" fillId="0" borderId="5" xfId="0" applyFont="1" applyBorder="1" applyAlignment="1">
      <alignment horizontal="left" vertical="center" wrapText="1"/>
    </xf>
  </cellXfs>
  <cellStyles count="9">
    <cellStyle name="常规" xfId="0" builtinId="0"/>
    <cellStyle name="常规 10 2 3" xfId="4" xr:uid="{00000000-0005-0000-0000-000004000000}"/>
    <cellStyle name="常规 2" xfId="3" xr:uid="{00000000-0005-0000-0000-000003000000}"/>
    <cellStyle name="常规 3" xfId="8" xr:uid="{00000000-0005-0000-0000-000036000000}"/>
    <cellStyle name="常规 3 8" xfId="5" xr:uid="{00000000-0005-0000-0000-000007000000}"/>
    <cellStyle name="常规 4" xfId="2" xr:uid="{00000000-0005-0000-0000-000002000000}"/>
    <cellStyle name="常规 4 4 2" xfId="7" xr:uid="{00000000-0005-0000-0000-00002A000000}"/>
    <cellStyle name="常规 4 5" xfId="1" xr:uid="{00000000-0005-0000-0000-000001000000}"/>
    <cellStyle name="千位分隔" xfId="6" builtinId="3"/>
  </cellStyles>
  <dxfs count="0"/>
  <tableStyles count="0" defaultTableStyle="TableStyleMedium2"/>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9"/>
  <sheetViews>
    <sheetView tabSelected="1" topLeftCell="A2" zoomScale="99" zoomScaleNormal="99" workbookViewId="0">
      <selection activeCell="B8" sqref="B8"/>
    </sheetView>
  </sheetViews>
  <sheetFormatPr defaultColWidth="9" defaultRowHeight="21" x14ac:dyDescent="0.25"/>
  <cols>
    <col min="1" max="1" width="7.25" style="50" customWidth="1"/>
    <col min="2" max="2" width="53.25" style="50" customWidth="1"/>
    <col min="3" max="3" width="28.33203125" style="51" customWidth="1"/>
    <col min="4" max="4" width="16.75" style="50" customWidth="1"/>
    <col min="5" max="16384" width="9" style="50"/>
  </cols>
  <sheetData>
    <row r="1" spans="1:4" s="46" customFormat="1" ht="43.15" customHeight="1" x14ac:dyDescent="0.25">
      <c r="A1" s="55" t="s">
        <v>0</v>
      </c>
      <c r="B1" s="55"/>
      <c r="C1" s="55"/>
      <c r="D1" s="55"/>
    </row>
    <row r="2" spans="1:4" s="47" customFormat="1" ht="33" customHeight="1" x14ac:dyDescent="0.25">
      <c r="A2" s="21" t="s">
        <v>1</v>
      </c>
      <c r="B2" s="21" t="s">
        <v>2</v>
      </c>
      <c r="C2" s="52" t="s">
        <v>3</v>
      </c>
      <c r="D2" s="21" t="s">
        <v>4</v>
      </c>
    </row>
    <row r="3" spans="1:4" s="48" customFormat="1" ht="33" customHeight="1" x14ac:dyDescent="0.25">
      <c r="A3" s="11">
        <v>1</v>
      </c>
      <c r="B3" s="28" t="s">
        <v>5</v>
      </c>
      <c r="C3" s="53" t="s">
        <v>6</v>
      </c>
      <c r="D3" s="29" t="s">
        <v>7</v>
      </c>
    </row>
    <row r="4" spans="1:4" s="48" customFormat="1" ht="33" customHeight="1" x14ac:dyDescent="0.25">
      <c r="A4" s="11">
        <v>2</v>
      </c>
      <c r="B4" s="28" t="s">
        <v>8</v>
      </c>
      <c r="C4" s="53" t="s">
        <v>9</v>
      </c>
      <c r="D4" s="29" t="s">
        <v>7</v>
      </c>
    </row>
    <row r="5" spans="1:4" s="49" customFormat="1" ht="56.15" customHeight="1" x14ac:dyDescent="0.25">
      <c r="A5" s="56" t="s">
        <v>10</v>
      </c>
      <c r="B5" s="56"/>
      <c r="C5" s="56"/>
      <c r="D5" s="56"/>
    </row>
    <row r="6" spans="1:4" s="47" customFormat="1" ht="33" customHeight="1" x14ac:dyDescent="0.25">
      <c r="A6" s="49"/>
      <c r="B6" s="49"/>
      <c r="C6" s="54"/>
      <c r="D6" s="49"/>
    </row>
    <row r="7" spans="1:4" s="47" customFormat="1" ht="33" customHeight="1" x14ac:dyDescent="0.25">
      <c r="A7" s="49"/>
      <c r="B7" s="49"/>
      <c r="C7" s="54"/>
      <c r="D7" s="49"/>
    </row>
    <row r="8" spans="1:4" s="47" customFormat="1" ht="33" customHeight="1" x14ac:dyDescent="0.25">
      <c r="A8" s="49"/>
      <c r="B8" s="49"/>
      <c r="C8" s="54"/>
      <c r="D8" s="49"/>
    </row>
    <row r="9" spans="1:4" s="47" customFormat="1" ht="33" customHeight="1" x14ac:dyDescent="0.25">
      <c r="A9" s="49"/>
      <c r="B9" s="49"/>
      <c r="C9" s="54"/>
      <c r="D9" s="49"/>
    </row>
    <row r="10" spans="1:4" s="47" customFormat="1" ht="33" customHeight="1" x14ac:dyDescent="0.25">
      <c r="A10" s="49"/>
      <c r="B10" s="49"/>
      <c r="C10" s="54"/>
      <c r="D10" s="49"/>
    </row>
    <row r="11" spans="1:4" s="47" customFormat="1" ht="33" customHeight="1" x14ac:dyDescent="0.25">
      <c r="A11" s="49"/>
      <c r="B11" s="49"/>
      <c r="C11" s="54"/>
      <c r="D11" s="49"/>
    </row>
    <row r="12" spans="1:4" s="47" customFormat="1" ht="33" customHeight="1" x14ac:dyDescent="0.25">
      <c r="A12" s="49"/>
      <c r="B12" s="49"/>
      <c r="C12" s="54"/>
      <c r="D12" s="49"/>
    </row>
    <row r="13" spans="1:4" s="49" customFormat="1" ht="46.9" customHeight="1" x14ac:dyDescent="0.25">
      <c r="C13" s="54"/>
    </row>
    <row r="14" spans="1:4" s="49" customFormat="1" ht="37.15" customHeight="1" x14ac:dyDescent="0.25">
      <c r="C14" s="54"/>
    </row>
    <row r="15" spans="1:4" s="49" customFormat="1" ht="37.15" customHeight="1" x14ac:dyDescent="0.25">
      <c r="C15" s="54"/>
    </row>
    <row r="16" spans="1:4" s="49" customFormat="1" ht="37.15" customHeight="1" x14ac:dyDescent="0.25">
      <c r="C16" s="54"/>
    </row>
    <row r="17" spans="3:3" s="49" customFormat="1" ht="37.15" customHeight="1" x14ac:dyDescent="0.25">
      <c r="C17" s="54"/>
    </row>
    <row r="18" spans="3:3" s="49" customFormat="1" ht="37.15" customHeight="1" x14ac:dyDescent="0.25">
      <c r="C18" s="54"/>
    </row>
    <row r="19" spans="3:3" s="49" customFormat="1" ht="37.15" customHeight="1" x14ac:dyDescent="0.25">
      <c r="C19" s="54"/>
    </row>
    <row r="20" spans="3:3" s="49" customFormat="1" ht="37.15" customHeight="1" x14ac:dyDescent="0.25">
      <c r="C20" s="54"/>
    </row>
    <row r="21" spans="3:3" s="49" customFormat="1" ht="37.15" customHeight="1" x14ac:dyDescent="0.25">
      <c r="C21" s="54"/>
    </row>
    <row r="22" spans="3:3" s="49" customFormat="1" ht="37.15" customHeight="1" x14ac:dyDescent="0.25">
      <c r="C22" s="54"/>
    </row>
    <row r="23" spans="3:3" s="49" customFormat="1" ht="37.15" customHeight="1" x14ac:dyDescent="0.25">
      <c r="C23" s="54"/>
    </row>
    <row r="24" spans="3:3" s="49" customFormat="1" ht="37.15" customHeight="1" x14ac:dyDescent="0.25">
      <c r="C24" s="54"/>
    </row>
    <row r="25" spans="3:3" s="49" customFormat="1" ht="37.15" customHeight="1" x14ac:dyDescent="0.25">
      <c r="C25" s="54"/>
    </row>
    <row r="26" spans="3:3" s="49" customFormat="1" ht="37.15" customHeight="1" x14ac:dyDescent="0.25">
      <c r="C26" s="54"/>
    </row>
    <row r="27" spans="3:3" s="49" customFormat="1" ht="37.15" customHeight="1" x14ac:dyDescent="0.25">
      <c r="C27" s="54"/>
    </row>
    <row r="28" spans="3:3" s="49" customFormat="1" ht="37.15" customHeight="1" x14ac:dyDescent="0.25">
      <c r="C28" s="54"/>
    </row>
    <row r="29" spans="3:3" s="49" customFormat="1" ht="37.15" customHeight="1" x14ac:dyDescent="0.25">
      <c r="C29" s="54"/>
    </row>
    <row r="30" spans="3:3" s="49" customFormat="1" ht="37.15" customHeight="1" x14ac:dyDescent="0.25">
      <c r="C30" s="54"/>
    </row>
    <row r="31" spans="3:3" s="49" customFormat="1" ht="37.15" customHeight="1" x14ac:dyDescent="0.25">
      <c r="C31" s="54"/>
    </row>
    <row r="32" spans="3:3" s="49" customFormat="1" ht="37.15" customHeight="1" x14ac:dyDescent="0.25">
      <c r="C32" s="54"/>
    </row>
    <row r="33" spans="3:3" s="49" customFormat="1" ht="37.15" customHeight="1" x14ac:dyDescent="0.25">
      <c r="C33" s="54"/>
    </row>
    <row r="34" spans="3:3" s="49" customFormat="1" ht="37.15" customHeight="1" x14ac:dyDescent="0.25">
      <c r="C34" s="54"/>
    </row>
    <row r="35" spans="3:3" s="49" customFormat="1" ht="37.15" customHeight="1" x14ac:dyDescent="0.25">
      <c r="C35" s="54"/>
    </row>
    <row r="36" spans="3:3" s="49" customFormat="1" x14ac:dyDescent="0.25">
      <c r="C36" s="54"/>
    </row>
    <row r="37" spans="3:3" s="49" customFormat="1" x14ac:dyDescent="0.25">
      <c r="C37" s="54"/>
    </row>
    <row r="38" spans="3:3" s="49" customFormat="1" x14ac:dyDescent="0.25">
      <c r="C38" s="54"/>
    </row>
    <row r="39" spans="3:3" s="49" customFormat="1" x14ac:dyDescent="0.25">
      <c r="C39" s="54"/>
    </row>
    <row r="40" spans="3:3" s="49" customFormat="1" x14ac:dyDescent="0.25">
      <c r="C40" s="54"/>
    </row>
    <row r="41" spans="3:3" s="49" customFormat="1" x14ac:dyDescent="0.25">
      <c r="C41" s="54"/>
    </row>
    <row r="42" spans="3:3" s="49" customFormat="1" x14ac:dyDescent="0.25">
      <c r="C42" s="54"/>
    </row>
    <row r="43" spans="3:3" s="49" customFormat="1" x14ac:dyDescent="0.25">
      <c r="C43" s="54"/>
    </row>
    <row r="44" spans="3:3" s="49" customFormat="1" x14ac:dyDescent="0.25">
      <c r="C44" s="54"/>
    </row>
    <row r="45" spans="3:3" s="49" customFormat="1" x14ac:dyDescent="0.25">
      <c r="C45" s="54"/>
    </row>
    <row r="46" spans="3:3" s="49" customFormat="1" x14ac:dyDescent="0.25">
      <c r="C46" s="54"/>
    </row>
    <row r="47" spans="3:3" s="49" customFormat="1" x14ac:dyDescent="0.25">
      <c r="C47" s="54"/>
    </row>
    <row r="48" spans="3:3" s="49" customFormat="1" x14ac:dyDescent="0.25">
      <c r="C48" s="54"/>
    </row>
    <row r="49" spans="3:3" s="49" customFormat="1" x14ac:dyDescent="0.25">
      <c r="C49" s="54"/>
    </row>
    <row r="50" spans="3:3" s="49" customFormat="1" x14ac:dyDescent="0.25">
      <c r="C50" s="54"/>
    </row>
    <row r="51" spans="3:3" s="49" customFormat="1" x14ac:dyDescent="0.25">
      <c r="C51" s="54"/>
    </row>
    <row r="52" spans="3:3" s="49" customFormat="1" x14ac:dyDescent="0.25">
      <c r="C52" s="54"/>
    </row>
    <row r="53" spans="3:3" s="49" customFormat="1" x14ac:dyDescent="0.25">
      <c r="C53" s="54"/>
    </row>
    <row r="54" spans="3:3" s="49" customFormat="1" x14ac:dyDescent="0.25">
      <c r="C54" s="54"/>
    </row>
    <row r="55" spans="3:3" s="49" customFormat="1" x14ac:dyDescent="0.25">
      <c r="C55" s="54"/>
    </row>
    <row r="56" spans="3:3" s="49" customFormat="1" x14ac:dyDescent="0.25">
      <c r="C56" s="54"/>
    </row>
    <row r="57" spans="3:3" s="49" customFormat="1" x14ac:dyDescent="0.25">
      <c r="C57" s="54"/>
    </row>
    <row r="58" spans="3:3" s="49" customFormat="1" x14ac:dyDescent="0.25">
      <c r="C58" s="54"/>
    </row>
    <row r="59" spans="3:3" s="49" customFormat="1" x14ac:dyDescent="0.25">
      <c r="C59" s="54"/>
    </row>
    <row r="60" spans="3:3" s="49" customFormat="1" x14ac:dyDescent="0.25">
      <c r="C60" s="54"/>
    </row>
    <row r="61" spans="3:3" s="49" customFormat="1" x14ac:dyDescent="0.25">
      <c r="C61" s="54"/>
    </row>
    <row r="62" spans="3:3" s="49" customFormat="1" x14ac:dyDescent="0.25">
      <c r="C62" s="54"/>
    </row>
    <row r="63" spans="3:3" s="49" customFormat="1" x14ac:dyDescent="0.25">
      <c r="C63" s="54"/>
    </row>
    <row r="64" spans="3:3" s="49" customFormat="1" x14ac:dyDescent="0.25">
      <c r="C64" s="54"/>
    </row>
    <row r="65" spans="3:3" s="49" customFormat="1" x14ac:dyDescent="0.25">
      <c r="C65" s="54"/>
    </row>
    <row r="66" spans="3:3" s="49" customFormat="1" x14ac:dyDescent="0.25">
      <c r="C66" s="54"/>
    </row>
    <row r="67" spans="3:3" s="49" customFormat="1" x14ac:dyDescent="0.25">
      <c r="C67" s="54"/>
    </row>
    <row r="68" spans="3:3" s="49" customFormat="1" x14ac:dyDescent="0.25">
      <c r="C68" s="54"/>
    </row>
    <row r="69" spans="3:3" s="49" customFormat="1" x14ac:dyDescent="0.25">
      <c r="C69" s="54"/>
    </row>
    <row r="70" spans="3:3" s="49" customFormat="1" x14ac:dyDescent="0.25">
      <c r="C70" s="54"/>
    </row>
    <row r="71" spans="3:3" s="49" customFormat="1" x14ac:dyDescent="0.25">
      <c r="C71" s="54"/>
    </row>
    <row r="72" spans="3:3" s="49" customFormat="1" x14ac:dyDescent="0.25">
      <c r="C72" s="54"/>
    </row>
    <row r="73" spans="3:3" s="49" customFormat="1" x14ac:dyDescent="0.25">
      <c r="C73" s="54"/>
    </row>
    <row r="74" spans="3:3" s="49" customFormat="1" x14ac:dyDescent="0.25">
      <c r="C74" s="54"/>
    </row>
    <row r="75" spans="3:3" s="49" customFormat="1" x14ac:dyDescent="0.25">
      <c r="C75" s="54"/>
    </row>
    <row r="76" spans="3:3" s="49" customFormat="1" x14ac:dyDescent="0.25">
      <c r="C76" s="54"/>
    </row>
    <row r="77" spans="3:3" s="49" customFormat="1" x14ac:dyDescent="0.25">
      <c r="C77" s="54"/>
    </row>
    <row r="78" spans="3:3" s="49" customFormat="1" x14ac:dyDescent="0.25">
      <c r="C78" s="54"/>
    </row>
    <row r="79" spans="3:3" s="49" customFormat="1" x14ac:dyDescent="0.25">
      <c r="C79" s="54"/>
    </row>
    <row r="80" spans="3:3" s="49" customFormat="1" x14ac:dyDescent="0.25">
      <c r="C80" s="54"/>
    </row>
    <row r="81" spans="3:3" s="49" customFormat="1" x14ac:dyDescent="0.25">
      <c r="C81" s="54"/>
    </row>
    <row r="82" spans="3:3" s="49" customFormat="1" x14ac:dyDescent="0.25">
      <c r="C82" s="54"/>
    </row>
    <row r="83" spans="3:3" s="49" customFormat="1" x14ac:dyDescent="0.25">
      <c r="C83" s="54"/>
    </row>
    <row r="84" spans="3:3" s="49" customFormat="1" x14ac:dyDescent="0.25">
      <c r="C84" s="54"/>
    </row>
    <row r="85" spans="3:3" s="49" customFormat="1" x14ac:dyDescent="0.25">
      <c r="C85" s="54"/>
    </row>
    <row r="86" spans="3:3" s="49" customFormat="1" x14ac:dyDescent="0.25">
      <c r="C86" s="54"/>
    </row>
    <row r="87" spans="3:3" s="49" customFormat="1" x14ac:dyDescent="0.25">
      <c r="C87" s="54"/>
    </row>
    <row r="88" spans="3:3" s="49" customFormat="1" x14ac:dyDescent="0.25">
      <c r="C88" s="54"/>
    </row>
    <row r="89" spans="3:3" s="49" customFormat="1" x14ac:dyDescent="0.25">
      <c r="C89" s="54"/>
    </row>
    <row r="90" spans="3:3" s="49" customFormat="1" x14ac:dyDescent="0.25">
      <c r="C90" s="54"/>
    </row>
    <row r="91" spans="3:3" s="49" customFormat="1" x14ac:dyDescent="0.25">
      <c r="C91" s="54"/>
    </row>
    <row r="92" spans="3:3" s="49" customFormat="1" x14ac:dyDescent="0.25">
      <c r="C92" s="54"/>
    </row>
    <row r="93" spans="3:3" s="49" customFormat="1" x14ac:dyDescent="0.25">
      <c r="C93" s="54"/>
    </row>
    <row r="94" spans="3:3" s="49" customFormat="1" x14ac:dyDescent="0.25">
      <c r="C94" s="54"/>
    </row>
    <row r="95" spans="3:3" s="49" customFormat="1" x14ac:dyDescent="0.25">
      <c r="C95" s="54"/>
    </row>
    <row r="96" spans="3:3" s="49" customFormat="1" x14ac:dyDescent="0.25">
      <c r="C96" s="54"/>
    </row>
    <row r="97" spans="3:3" s="49" customFormat="1" x14ac:dyDescent="0.25">
      <c r="C97" s="54"/>
    </row>
    <row r="98" spans="3:3" s="49" customFormat="1" x14ac:dyDescent="0.25">
      <c r="C98" s="54"/>
    </row>
    <row r="99" spans="3:3" s="49" customFormat="1" x14ac:dyDescent="0.25">
      <c r="C99" s="54"/>
    </row>
    <row r="100" spans="3:3" s="49" customFormat="1" x14ac:dyDescent="0.25">
      <c r="C100" s="54"/>
    </row>
    <row r="101" spans="3:3" s="49" customFormat="1" x14ac:dyDescent="0.25">
      <c r="C101" s="54"/>
    </row>
    <row r="102" spans="3:3" s="49" customFormat="1" x14ac:dyDescent="0.25">
      <c r="C102" s="54"/>
    </row>
    <row r="103" spans="3:3" s="49" customFormat="1" x14ac:dyDescent="0.25">
      <c r="C103" s="54"/>
    </row>
    <row r="104" spans="3:3" s="49" customFormat="1" x14ac:dyDescent="0.25">
      <c r="C104" s="54"/>
    </row>
    <row r="105" spans="3:3" s="49" customFormat="1" x14ac:dyDescent="0.25">
      <c r="C105" s="54"/>
    </row>
    <row r="106" spans="3:3" s="49" customFormat="1" x14ac:dyDescent="0.25">
      <c r="C106" s="54"/>
    </row>
    <row r="107" spans="3:3" s="49" customFormat="1" x14ac:dyDescent="0.25">
      <c r="C107" s="54"/>
    </row>
    <row r="108" spans="3:3" s="49" customFormat="1" x14ac:dyDescent="0.25">
      <c r="C108" s="54"/>
    </row>
    <row r="109" spans="3:3" s="49" customFormat="1" x14ac:dyDescent="0.25">
      <c r="C109" s="54"/>
    </row>
    <row r="110" spans="3:3" s="49" customFormat="1" x14ac:dyDescent="0.25">
      <c r="C110" s="54"/>
    </row>
    <row r="111" spans="3:3" s="49" customFormat="1" x14ac:dyDescent="0.25">
      <c r="C111" s="54"/>
    </row>
    <row r="112" spans="3:3" s="49" customFormat="1" x14ac:dyDescent="0.25">
      <c r="C112" s="54"/>
    </row>
    <row r="113" spans="3:3" s="49" customFormat="1" x14ac:dyDescent="0.25">
      <c r="C113" s="54"/>
    </row>
    <row r="114" spans="3:3" s="49" customFormat="1" x14ac:dyDescent="0.25">
      <c r="C114" s="54"/>
    </row>
    <row r="115" spans="3:3" s="49" customFormat="1" x14ac:dyDescent="0.25">
      <c r="C115" s="54"/>
    </row>
    <row r="116" spans="3:3" s="49" customFormat="1" x14ac:dyDescent="0.25">
      <c r="C116" s="54"/>
    </row>
    <row r="117" spans="3:3" s="49" customFormat="1" x14ac:dyDescent="0.25">
      <c r="C117" s="54"/>
    </row>
    <row r="118" spans="3:3" s="49" customFormat="1" x14ac:dyDescent="0.25">
      <c r="C118" s="54"/>
    </row>
    <row r="119" spans="3:3" s="49" customFormat="1" x14ac:dyDescent="0.25">
      <c r="C119" s="54"/>
    </row>
    <row r="120" spans="3:3" s="49" customFormat="1" x14ac:dyDescent="0.25">
      <c r="C120" s="54"/>
    </row>
    <row r="121" spans="3:3" s="49" customFormat="1" x14ac:dyDescent="0.25">
      <c r="C121" s="54"/>
    </row>
    <row r="122" spans="3:3" s="49" customFormat="1" x14ac:dyDescent="0.25">
      <c r="C122" s="54"/>
    </row>
    <row r="123" spans="3:3" s="49" customFormat="1" x14ac:dyDescent="0.25">
      <c r="C123" s="54"/>
    </row>
    <row r="124" spans="3:3" s="49" customFormat="1" x14ac:dyDescent="0.25">
      <c r="C124" s="54"/>
    </row>
    <row r="125" spans="3:3" s="49" customFormat="1" x14ac:dyDescent="0.25">
      <c r="C125" s="54"/>
    </row>
    <row r="126" spans="3:3" s="49" customFormat="1" x14ac:dyDescent="0.25">
      <c r="C126" s="54"/>
    </row>
    <row r="127" spans="3:3" s="49" customFormat="1" x14ac:dyDescent="0.25">
      <c r="C127" s="54"/>
    </row>
    <row r="128" spans="3:3" s="49" customFormat="1" x14ac:dyDescent="0.25">
      <c r="C128" s="54"/>
    </row>
    <row r="129" spans="1:4" s="49" customFormat="1" x14ac:dyDescent="0.25">
      <c r="C129" s="54"/>
    </row>
    <row r="130" spans="1:4" s="49" customFormat="1" x14ac:dyDescent="0.25">
      <c r="C130" s="54"/>
    </row>
    <row r="131" spans="1:4" s="49" customFormat="1" x14ac:dyDescent="0.25">
      <c r="C131" s="54"/>
    </row>
    <row r="132" spans="1:4" s="49" customFormat="1" x14ac:dyDescent="0.25">
      <c r="C132" s="54"/>
    </row>
    <row r="133" spans="1:4" s="49" customFormat="1" x14ac:dyDescent="0.25">
      <c r="C133" s="54"/>
    </row>
    <row r="134" spans="1:4" s="49" customFormat="1" x14ac:dyDescent="0.25">
      <c r="C134" s="54"/>
    </row>
    <row r="135" spans="1:4" s="49" customFormat="1" x14ac:dyDescent="0.25">
      <c r="C135" s="54"/>
    </row>
    <row r="136" spans="1:4" s="49" customFormat="1" x14ac:dyDescent="0.25">
      <c r="C136" s="54"/>
    </row>
    <row r="137" spans="1:4" s="49" customFormat="1" x14ac:dyDescent="0.25">
      <c r="C137" s="54"/>
    </row>
    <row r="138" spans="1:4" s="49" customFormat="1" x14ac:dyDescent="0.25">
      <c r="C138" s="54"/>
    </row>
    <row r="139" spans="1:4" s="49" customFormat="1" x14ac:dyDescent="0.25">
      <c r="C139" s="54"/>
    </row>
    <row r="140" spans="1:4" s="49" customFormat="1" x14ac:dyDescent="0.25">
      <c r="C140" s="54"/>
    </row>
    <row r="141" spans="1:4" s="49" customFormat="1" x14ac:dyDescent="0.25">
      <c r="C141" s="54"/>
    </row>
    <row r="142" spans="1:4" s="49" customFormat="1" x14ac:dyDescent="0.25">
      <c r="A142" s="50"/>
      <c r="B142" s="50"/>
      <c r="C142" s="51"/>
      <c r="D142" s="50"/>
    </row>
    <row r="143" spans="1:4" s="49" customFormat="1" x14ac:dyDescent="0.25">
      <c r="A143" s="50"/>
      <c r="B143" s="50"/>
      <c r="C143" s="51"/>
      <c r="D143" s="50"/>
    </row>
    <row r="144" spans="1:4" s="49" customFormat="1" x14ac:dyDescent="0.25">
      <c r="A144" s="50"/>
      <c r="B144" s="50"/>
      <c r="C144" s="51"/>
      <c r="D144" s="50"/>
    </row>
    <row r="145" spans="1:4" s="49" customFormat="1" x14ac:dyDescent="0.25">
      <c r="A145" s="50"/>
      <c r="B145" s="50"/>
      <c r="C145" s="51"/>
      <c r="D145" s="50"/>
    </row>
    <row r="146" spans="1:4" s="49" customFormat="1" x14ac:dyDescent="0.25">
      <c r="A146" s="50"/>
      <c r="B146" s="50"/>
      <c r="C146" s="51"/>
      <c r="D146" s="50"/>
    </row>
    <row r="147" spans="1:4" s="49" customFormat="1" x14ac:dyDescent="0.25">
      <c r="A147" s="50"/>
      <c r="B147" s="50"/>
      <c r="C147" s="51"/>
      <c r="D147" s="50"/>
    </row>
    <row r="148" spans="1:4" s="49" customFormat="1" x14ac:dyDescent="0.25">
      <c r="A148" s="50"/>
      <c r="B148" s="50"/>
      <c r="C148" s="51"/>
      <c r="D148" s="50"/>
    </row>
    <row r="149" spans="1:4" s="49" customFormat="1" x14ac:dyDescent="0.25">
      <c r="A149" s="50"/>
      <c r="B149" s="50"/>
      <c r="C149" s="51"/>
      <c r="D149" s="50"/>
    </row>
  </sheetData>
  <sortState xmlns:xlrd2="http://schemas.microsoft.com/office/spreadsheetml/2017/richdata2" ref="A3:F14">
    <sortCondition ref="B3:B14"/>
  </sortState>
  <mergeCells count="2">
    <mergeCell ref="A1:D1"/>
    <mergeCell ref="A5:D5"/>
  </mergeCells>
  <phoneticPr fontId="17" type="noConversion"/>
  <pageMargins left="1.1388888888888899" right="0.75" top="1" bottom="1" header="0.50902777777777797" footer="0.50902777777777797"/>
  <pageSetup paperSize="9" orientation="landscape"/>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7"/>
  <sheetViews>
    <sheetView topLeftCell="A3" workbookViewId="0">
      <selection activeCell="B7" sqref="B7"/>
    </sheetView>
  </sheetViews>
  <sheetFormatPr defaultColWidth="8.9140625" defaultRowHeight="15" x14ac:dyDescent="0.25"/>
  <cols>
    <col min="1" max="1" width="5.25" customWidth="1"/>
    <col min="2" max="2" width="46.33203125" customWidth="1"/>
    <col min="3" max="3" width="17.08203125" customWidth="1"/>
    <col min="4" max="4" width="13.75" style="38" customWidth="1"/>
    <col min="5" max="5" width="9.08203125" customWidth="1"/>
    <col min="6" max="6" width="15.9140625" customWidth="1"/>
    <col min="7" max="7" width="60.4140625" customWidth="1"/>
    <col min="8" max="8" width="13.5" customWidth="1"/>
    <col min="9" max="9" width="16" customWidth="1"/>
    <col min="10" max="10" width="11.25" customWidth="1"/>
    <col min="11" max="11" width="11.75" style="9" customWidth="1"/>
    <col min="12" max="12" width="14.08203125" style="9" customWidth="1"/>
    <col min="13" max="13" width="13.83203125" customWidth="1"/>
  </cols>
  <sheetData>
    <row r="1" spans="1:13" s="1" customFormat="1" ht="42" customHeight="1" x14ac:dyDescent="0.25">
      <c r="A1" s="57" t="s">
        <v>11</v>
      </c>
      <c r="B1" s="58"/>
      <c r="C1" s="58"/>
      <c r="D1" s="58"/>
      <c r="E1" s="58"/>
      <c r="F1" s="58"/>
      <c r="G1" s="58"/>
      <c r="H1" s="58"/>
      <c r="I1" s="58"/>
      <c r="J1" s="58"/>
      <c r="K1" s="58"/>
      <c r="L1" s="58"/>
      <c r="M1" s="59"/>
    </row>
    <row r="2" spans="1:13" s="2" customFormat="1" ht="58.9" customHeight="1" x14ac:dyDescent="0.25">
      <c r="A2" s="65" t="s">
        <v>1</v>
      </c>
      <c r="B2" s="65" t="s">
        <v>2</v>
      </c>
      <c r="C2" s="65" t="s">
        <v>12</v>
      </c>
      <c r="D2" s="65" t="s">
        <v>13</v>
      </c>
      <c r="E2" s="65" t="s">
        <v>14</v>
      </c>
      <c r="F2" s="65" t="s">
        <v>15</v>
      </c>
      <c r="G2" s="65" t="s">
        <v>16</v>
      </c>
      <c r="H2" s="65" t="s">
        <v>17</v>
      </c>
      <c r="I2" s="65" t="s">
        <v>18</v>
      </c>
      <c r="J2" s="65" t="s">
        <v>19</v>
      </c>
      <c r="K2" s="67" t="s">
        <v>20</v>
      </c>
      <c r="L2" s="60" t="s">
        <v>21</v>
      </c>
      <c r="M2" s="61"/>
    </row>
    <row r="3" spans="1:13" s="2" customFormat="1" ht="115.5" customHeight="1" x14ac:dyDescent="0.25">
      <c r="A3" s="66"/>
      <c r="B3" s="66"/>
      <c r="C3" s="66"/>
      <c r="D3" s="66"/>
      <c r="E3" s="66"/>
      <c r="F3" s="66"/>
      <c r="G3" s="66"/>
      <c r="H3" s="66"/>
      <c r="I3" s="66"/>
      <c r="J3" s="66"/>
      <c r="K3" s="68"/>
      <c r="L3" s="44" t="s">
        <v>22</v>
      </c>
      <c r="M3" s="21" t="s">
        <v>23</v>
      </c>
    </row>
    <row r="4" spans="1:13" s="3" customFormat="1" ht="33" customHeight="1" x14ac:dyDescent="0.25">
      <c r="A4" s="39">
        <v>1</v>
      </c>
      <c r="B4" s="28" t="s">
        <v>5</v>
      </c>
      <c r="C4" s="40" t="s">
        <v>24</v>
      </c>
      <c r="D4" s="41">
        <v>43711</v>
      </c>
      <c r="E4" s="35" t="s">
        <v>25</v>
      </c>
      <c r="F4" s="35" t="s">
        <v>26</v>
      </c>
      <c r="G4" s="35" t="s">
        <v>27</v>
      </c>
      <c r="H4" s="35">
        <v>100020</v>
      </c>
      <c r="I4" s="35">
        <v>9</v>
      </c>
      <c r="J4" s="35">
        <v>4</v>
      </c>
      <c r="K4" s="45">
        <v>265.45999999999998</v>
      </c>
      <c r="L4" s="45">
        <v>0</v>
      </c>
      <c r="M4" s="45">
        <v>22.44</v>
      </c>
    </row>
    <row r="5" spans="1:13" s="3" customFormat="1" ht="33" customHeight="1" x14ac:dyDescent="0.25">
      <c r="A5" s="39">
        <v>2</v>
      </c>
      <c r="B5" s="28" t="s">
        <v>8</v>
      </c>
      <c r="C5" s="40" t="s">
        <v>24</v>
      </c>
      <c r="D5" s="41">
        <v>36797</v>
      </c>
      <c r="E5" s="35" t="s">
        <v>28</v>
      </c>
      <c r="F5" s="35" t="s">
        <v>29</v>
      </c>
      <c r="G5" s="35" t="s">
        <v>30</v>
      </c>
      <c r="H5" s="35">
        <v>518033</v>
      </c>
      <c r="I5" s="35">
        <v>12</v>
      </c>
      <c r="J5" s="35">
        <v>2</v>
      </c>
      <c r="K5" s="45">
        <v>505.29</v>
      </c>
      <c r="L5" s="45">
        <v>0</v>
      </c>
      <c r="M5" s="45">
        <v>217.56</v>
      </c>
    </row>
    <row r="6" spans="1:13" s="4" customFormat="1" ht="50.65" customHeight="1" x14ac:dyDescent="0.25">
      <c r="A6" s="62" t="s">
        <v>31</v>
      </c>
      <c r="B6" s="63"/>
      <c r="C6" s="63"/>
      <c r="D6" s="63"/>
      <c r="E6" s="63"/>
      <c r="F6" s="63"/>
      <c r="G6" s="63"/>
      <c r="H6" s="63"/>
      <c r="I6" s="63"/>
      <c r="J6" s="63"/>
      <c r="K6" s="63"/>
      <c r="L6" s="63"/>
      <c r="M6" s="64"/>
    </row>
    <row r="7" spans="1:13" s="5" customFormat="1" ht="33" customHeight="1" x14ac:dyDescent="0.25">
      <c r="D7" s="42"/>
      <c r="K7" s="18"/>
      <c r="L7" s="18"/>
    </row>
    <row r="8" spans="1:13" ht="33" customHeight="1" x14ac:dyDescent="0.25">
      <c r="A8" s="13"/>
      <c r="B8" s="14"/>
      <c r="C8" s="14"/>
      <c r="D8" s="43"/>
      <c r="E8" s="14"/>
      <c r="F8" s="14"/>
      <c r="G8" s="14"/>
      <c r="H8" s="14"/>
      <c r="I8" s="14"/>
      <c r="J8" s="14"/>
      <c r="K8" s="19"/>
      <c r="L8" s="19"/>
    </row>
    <row r="9" spans="1:13" ht="33" customHeight="1" x14ac:dyDescent="0.25">
      <c r="A9" s="13"/>
      <c r="B9" s="14"/>
      <c r="C9" s="14"/>
      <c r="D9" s="43"/>
      <c r="E9" s="14"/>
      <c r="F9" s="14"/>
      <c r="G9" s="14"/>
      <c r="H9" s="14"/>
      <c r="I9" s="14"/>
      <c r="J9" s="14"/>
      <c r="K9" s="19"/>
      <c r="L9" s="19"/>
    </row>
    <row r="10" spans="1:13" ht="33" customHeight="1" x14ac:dyDescent="0.25">
      <c r="A10" s="13"/>
      <c r="B10" s="14"/>
      <c r="C10" s="14"/>
      <c r="D10" s="43"/>
      <c r="E10" s="14"/>
      <c r="F10" s="14"/>
      <c r="G10" s="14"/>
      <c r="H10" s="14"/>
      <c r="I10" s="14"/>
      <c r="J10" s="14"/>
      <c r="K10" s="19"/>
      <c r="L10" s="19"/>
    </row>
    <row r="11" spans="1:13" ht="33" customHeight="1" x14ac:dyDescent="0.25">
      <c r="A11" s="13"/>
      <c r="B11" s="14"/>
      <c r="C11" s="14"/>
      <c r="D11" s="43"/>
      <c r="E11" s="14"/>
      <c r="F11" s="14"/>
      <c r="G11" s="14"/>
      <c r="H11" s="14"/>
      <c r="I11" s="14"/>
      <c r="J11" s="14"/>
      <c r="K11" s="19"/>
      <c r="L11" s="19"/>
    </row>
    <row r="12" spans="1:13" ht="33" customHeight="1" x14ac:dyDescent="0.25">
      <c r="A12" s="13"/>
      <c r="B12" s="14"/>
      <c r="C12" s="14"/>
      <c r="D12" s="43"/>
      <c r="E12" s="14"/>
      <c r="F12" s="14"/>
      <c r="G12" s="14"/>
      <c r="H12" s="14"/>
      <c r="I12" s="14"/>
      <c r="J12" s="14"/>
      <c r="K12" s="19"/>
      <c r="L12" s="19"/>
    </row>
    <row r="13" spans="1:13" x14ac:dyDescent="0.25">
      <c r="A13" s="13"/>
      <c r="B13" s="14"/>
      <c r="C13" s="14"/>
      <c r="D13" s="43"/>
      <c r="E13" s="14"/>
      <c r="F13" s="14"/>
      <c r="G13" s="14"/>
      <c r="H13" s="14"/>
      <c r="I13" s="14"/>
      <c r="J13" s="14"/>
      <c r="K13" s="19"/>
      <c r="L13" s="19"/>
    </row>
    <row r="14" spans="1:13" x14ac:dyDescent="0.25">
      <c r="A14" s="13"/>
      <c r="B14" s="14"/>
      <c r="C14" s="14"/>
      <c r="D14" s="43"/>
      <c r="E14" s="14"/>
      <c r="F14" s="14"/>
      <c r="G14" s="14"/>
      <c r="H14" s="14"/>
      <c r="I14" s="14"/>
      <c r="J14" s="14"/>
      <c r="K14" s="19"/>
      <c r="L14" s="19"/>
    </row>
    <row r="15" spans="1:13" x14ac:dyDescent="0.25">
      <c r="A15" s="13"/>
      <c r="B15" s="14"/>
      <c r="C15" s="14"/>
      <c r="D15" s="43"/>
      <c r="E15" s="14"/>
      <c r="F15" s="14"/>
      <c r="G15" s="14"/>
      <c r="H15" s="14"/>
      <c r="I15" s="14"/>
      <c r="J15" s="14"/>
      <c r="K15" s="19"/>
      <c r="L15" s="19"/>
    </row>
    <row r="16" spans="1:13" x14ac:dyDescent="0.25">
      <c r="A16" s="13"/>
      <c r="B16" s="14"/>
      <c r="C16" s="14"/>
      <c r="D16" s="43"/>
      <c r="E16" s="14"/>
      <c r="F16" s="14"/>
      <c r="G16" s="14"/>
      <c r="H16" s="14"/>
      <c r="I16" s="14"/>
      <c r="J16" s="14"/>
      <c r="K16" s="19"/>
      <c r="L16" s="19"/>
    </row>
    <row r="17" spans="1:12" x14ac:dyDescent="0.25">
      <c r="A17" s="13"/>
      <c r="B17" s="14"/>
      <c r="C17" s="14"/>
      <c r="D17" s="43"/>
      <c r="E17" s="14"/>
      <c r="F17" s="14"/>
      <c r="G17" s="14"/>
      <c r="H17" s="14"/>
      <c r="I17" s="14"/>
      <c r="J17" s="14"/>
      <c r="K17" s="19"/>
      <c r="L17" s="19"/>
    </row>
    <row r="18" spans="1:12" x14ac:dyDescent="0.25">
      <c r="A18" s="13"/>
      <c r="B18" s="14"/>
      <c r="C18" s="14"/>
      <c r="D18" s="43"/>
      <c r="E18" s="14"/>
      <c r="F18" s="14"/>
      <c r="G18" s="14"/>
      <c r="H18" s="14"/>
      <c r="I18" s="14"/>
      <c r="J18" s="14"/>
      <c r="K18" s="19"/>
      <c r="L18" s="19"/>
    </row>
    <row r="19" spans="1:12" x14ac:dyDescent="0.25">
      <c r="A19" s="13"/>
      <c r="B19" s="14"/>
      <c r="C19" s="14"/>
      <c r="D19" s="43"/>
      <c r="E19" s="14"/>
      <c r="F19" s="14"/>
      <c r="G19" s="14"/>
      <c r="H19" s="14"/>
      <c r="I19" s="14"/>
      <c r="J19" s="14"/>
      <c r="K19" s="19"/>
      <c r="L19" s="19"/>
    </row>
    <row r="20" spans="1:12" x14ac:dyDescent="0.25">
      <c r="A20" s="13"/>
      <c r="B20" s="14"/>
      <c r="C20" s="14"/>
      <c r="D20" s="43"/>
      <c r="E20" s="14"/>
      <c r="F20" s="14"/>
      <c r="G20" s="14"/>
      <c r="H20" s="14"/>
      <c r="I20" s="14"/>
      <c r="J20" s="14"/>
      <c r="K20" s="19"/>
      <c r="L20" s="19"/>
    </row>
    <row r="21" spans="1:12" x14ac:dyDescent="0.25">
      <c r="A21" s="13"/>
      <c r="B21" s="14"/>
      <c r="C21" s="14"/>
      <c r="D21" s="43"/>
      <c r="E21" s="14"/>
      <c r="F21" s="14"/>
      <c r="G21" s="14"/>
      <c r="H21" s="14"/>
      <c r="I21" s="14"/>
      <c r="J21" s="14"/>
      <c r="K21" s="19"/>
      <c r="L21" s="19"/>
    </row>
    <row r="22" spans="1:12" x14ac:dyDescent="0.25">
      <c r="A22" s="13"/>
      <c r="B22" s="14"/>
      <c r="C22" s="14"/>
      <c r="D22" s="43"/>
      <c r="E22" s="14"/>
      <c r="F22" s="14"/>
      <c r="G22" s="14"/>
      <c r="H22" s="14"/>
      <c r="I22" s="14"/>
      <c r="J22" s="14"/>
      <c r="K22" s="19"/>
      <c r="L22" s="19"/>
    </row>
    <row r="23" spans="1:12" x14ac:dyDescent="0.25">
      <c r="A23" s="13"/>
      <c r="B23" s="14"/>
      <c r="C23" s="14"/>
      <c r="D23" s="43"/>
      <c r="E23" s="14"/>
      <c r="F23" s="14"/>
      <c r="G23" s="14"/>
      <c r="H23" s="14"/>
      <c r="I23" s="14"/>
      <c r="J23" s="14"/>
      <c r="K23" s="19"/>
      <c r="L23" s="19"/>
    </row>
    <row r="24" spans="1:12" x14ac:dyDescent="0.25">
      <c r="A24" s="13"/>
      <c r="B24" s="14"/>
      <c r="C24" s="14"/>
      <c r="D24" s="43"/>
      <c r="E24" s="14"/>
      <c r="F24" s="14"/>
      <c r="G24" s="14"/>
      <c r="H24" s="14"/>
      <c r="I24" s="14"/>
      <c r="J24" s="14"/>
      <c r="K24" s="19"/>
      <c r="L24" s="19"/>
    </row>
    <row r="25" spans="1:12" x14ac:dyDescent="0.25">
      <c r="A25" s="13"/>
      <c r="B25" s="14"/>
      <c r="C25" s="14"/>
      <c r="D25" s="43"/>
      <c r="E25" s="14"/>
      <c r="F25" s="14"/>
      <c r="G25" s="14"/>
      <c r="H25" s="14"/>
      <c r="I25" s="14"/>
      <c r="J25" s="14"/>
      <c r="K25" s="19"/>
      <c r="L25" s="19"/>
    </row>
    <row r="26" spans="1:12" x14ac:dyDescent="0.25">
      <c r="A26" s="13"/>
      <c r="B26" s="14"/>
      <c r="C26" s="14"/>
      <c r="D26" s="43"/>
      <c r="E26" s="14"/>
      <c r="F26" s="14"/>
      <c r="G26" s="14"/>
      <c r="H26" s="14"/>
      <c r="I26" s="14"/>
      <c r="J26" s="14"/>
      <c r="K26" s="19"/>
      <c r="L26" s="19"/>
    </row>
    <row r="27" spans="1:12" x14ac:dyDescent="0.25">
      <c r="A27" s="13"/>
      <c r="B27" s="14"/>
      <c r="C27" s="14"/>
      <c r="D27" s="43"/>
      <c r="E27" s="14"/>
      <c r="F27" s="14"/>
      <c r="G27" s="14"/>
      <c r="H27" s="14"/>
      <c r="I27" s="14"/>
      <c r="J27" s="14"/>
      <c r="K27" s="19"/>
      <c r="L27" s="19"/>
    </row>
    <row r="28" spans="1:12" x14ac:dyDescent="0.25">
      <c r="A28" s="13"/>
      <c r="B28" s="14"/>
      <c r="C28" s="14"/>
      <c r="D28" s="43"/>
      <c r="E28" s="14"/>
      <c r="F28" s="14"/>
      <c r="G28" s="14"/>
      <c r="H28" s="14"/>
      <c r="I28" s="14"/>
      <c r="J28" s="14"/>
      <c r="K28" s="19"/>
      <c r="L28" s="19"/>
    </row>
    <row r="29" spans="1:12" x14ac:dyDescent="0.25">
      <c r="A29" s="13"/>
      <c r="B29" s="14"/>
      <c r="C29" s="14"/>
      <c r="D29" s="43"/>
      <c r="E29" s="14"/>
      <c r="F29" s="14"/>
      <c r="G29" s="14"/>
      <c r="H29" s="14"/>
      <c r="I29" s="14"/>
      <c r="J29" s="14"/>
      <c r="K29" s="19"/>
      <c r="L29" s="19"/>
    </row>
    <row r="30" spans="1:12" x14ac:dyDescent="0.25">
      <c r="A30" s="13"/>
      <c r="B30" s="14"/>
      <c r="C30" s="14"/>
      <c r="D30" s="43"/>
      <c r="E30" s="14"/>
      <c r="F30" s="14"/>
      <c r="G30" s="14"/>
      <c r="H30" s="14"/>
      <c r="I30" s="14"/>
      <c r="J30" s="14"/>
      <c r="K30" s="19"/>
      <c r="L30" s="19"/>
    </row>
    <row r="31" spans="1:12" x14ac:dyDescent="0.25">
      <c r="A31" s="13"/>
      <c r="B31" s="14"/>
      <c r="C31" s="14"/>
      <c r="D31" s="43"/>
      <c r="E31" s="14"/>
      <c r="F31" s="14"/>
      <c r="G31" s="14"/>
      <c r="H31" s="14"/>
      <c r="I31" s="14"/>
      <c r="J31" s="14"/>
      <c r="K31" s="19"/>
      <c r="L31" s="19"/>
    </row>
    <row r="32" spans="1:12" x14ac:dyDescent="0.25">
      <c r="A32" s="13"/>
      <c r="B32" s="14"/>
      <c r="C32" s="14"/>
      <c r="D32" s="43"/>
      <c r="E32" s="14"/>
      <c r="F32" s="14"/>
      <c r="G32" s="14"/>
      <c r="H32" s="14"/>
      <c r="I32" s="14"/>
      <c r="J32" s="14"/>
      <c r="K32" s="19"/>
      <c r="L32" s="19"/>
    </row>
    <row r="33" spans="1:12" x14ac:dyDescent="0.25">
      <c r="A33" s="13"/>
      <c r="B33" s="14"/>
      <c r="C33" s="14"/>
      <c r="D33" s="43"/>
      <c r="E33" s="14"/>
      <c r="F33" s="14"/>
      <c r="G33" s="14"/>
      <c r="H33" s="14"/>
      <c r="I33" s="14"/>
      <c r="J33" s="14"/>
      <c r="K33" s="19"/>
      <c r="L33" s="19"/>
    </row>
    <row r="34" spans="1:12" x14ac:dyDescent="0.25">
      <c r="A34" s="13"/>
      <c r="B34" s="14"/>
      <c r="C34" s="14"/>
      <c r="D34" s="43"/>
      <c r="E34" s="14"/>
      <c r="F34" s="14"/>
      <c r="G34" s="14"/>
      <c r="H34" s="14"/>
      <c r="I34" s="14"/>
      <c r="J34" s="14"/>
      <c r="K34" s="19"/>
      <c r="L34" s="19"/>
    </row>
    <row r="35" spans="1:12" x14ac:dyDescent="0.25">
      <c r="A35" s="13"/>
      <c r="B35" s="14"/>
      <c r="C35" s="14"/>
      <c r="D35" s="43"/>
      <c r="E35" s="14"/>
      <c r="F35" s="14"/>
      <c r="G35" s="14"/>
      <c r="H35" s="14"/>
      <c r="I35" s="14"/>
      <c r="J35" s="14"/>
      <c r="K35" s="19"/>
      <c r="L35" s="19"/>
    </row>
    <row r="36" spans="1:12" x14ac:dyDescent="0.25">
      <c r="A36" s="13"/>
      <c r="B36" s="14"/>
      <c r="C36" s="14"/>
      <c r="D36" s="43"/>
      <c r="E36" s="14"/>
      <c r="F36" s="14"/>
      <c r="G36" s="14"/>
      <c r="H36" s="14"/>
      <c r="I36" s="14"/>
      <c r="J36" s="14"/>
      <c r="K36" s="19"/>
      <c r="L36" s="19"/>
    </row>
    <row r="37" spans="1:12" x14ac:dyDescent="0.25">
      <c r="A37" s="13"/>
      <c r="B37" s="14"/>
      <c r="C37" s="14"/>
      <c r="D37" s="43"/>
      <c r="E37" s="14"/>
      <c r="F37" s="14"/>
      <c r="G37" s="14"/>
      <c r="H37" s="14"/>
      <c r="I37" s="14"/>
      <c r="J37" s="14"/>
      <c r="K37" s="19"/>
      <c r="L37" s="19"/>
    </row>
    <row r="38" spans="1:12" x14ac:dyDescent="0.25">
      <c r="A38" s="13"/>
      <c r="B38" s="14"/>
      <c r="C38" s="14"/>
      <c r="D38" s="43"/>
      <c r="E38" s="14"/>
      <c r="F38" s="14"/>
      <c r="G38" s="14"/>
      <c r="H38" s="14"/>
      <c r="I38" s="14"/>
      <c r="J38" s="14"/>
      <c r="K38" s="19"/>
      <c r="L38" s="19"/>
    </row>
    <row r="39" spans="1:12" x14ac:dyDescent="0.25">
      <c r="A39" s="13"/>
      <c r="B39" s="14"/>
      <c r="C39" s="14"/>
      <c r="D39" s="43"/>
      <c r="E39" s="14"/>
      <c r="F39" s="14"/>
      <c r="G39" s="14"/>
      <c r="H39" s="14"/>
      <c r="I39" s="14"/>
      <c r="J39" s="14"/>
      <c r="K39" s="19"/>
      <c r="L39" s="19"/>
    </row>
    <row r="40" spans="1:12" x14ac:dyDescent="0.25">
      <c r="A40" s="13"/>
      <c r="B40" s="14"/>
      <c r="C40" s="14"/>
      <c r="D40" s="43"/>
      <c r="E40" s="14"/>
      <c r="F40" s="14"/>
      <c r="G40" s="14"/>
      <c r="H40" s="14"/>
      <c r="I40" s="14"/>
      <c r="J40" s="14"/>
      <c r="K40" s="19"/>
      <c r="L40" s="19"/>
    </row>
    <row r="41" spans="1:12" x14ac:dyDescent="0.25">
      <c r="A41" s="13"/>
      <c r="B41" s="14"/>
      <c r="C41" s="14"/>
      <c r="D41" s="43"/>
      <c r="E41" s="14"/>
      <c r="F41" s="14"/>
      <c r="G41" s="14"/>
      <c r="H41" s="14"/>
      <c r="I41" s="14"/>
      <c r="J41" s="14"/>
      <c r="K41" s="19"/>
      <c r="L41" s="19"/>
    </row>
    <row r="42" spans="1:12" x14ac:dyDescent="0.25">
      <c r="A42" s="13"/>
      <c r="B42" s="14"/>
      <c r="C42" s="14"/>
      <c r="D42" s="43"/>
      <c r="E42" s="14"/>
      <c r="F42" s="14"/>
      <c r="G42" s="14"/>
      <c r="H42" s="14"/>
      <c r="I42" s="14"/>
      <c r="J42" s="14"/>
      <c r="K42" s="19"/>
      <c r="L42" s="19"/>
    </row>
    <row r="43" spans="1:12" x14ac:dyDescent="0.25">
      <c r="A43" s="13"/>
      <c r="B43" s="14"/>
      <c r="C43" s="14"/>
      <c r="D43" s="43"/>
      <c r="E43" s="14"/>
      <c r="F43" s="14"/>
      <c r="G43" s="14"/>
      <c r="H43" s="14"/>
      <c r="I43" s="14"/>
      <c r="J43" s="14"/>
      <c r="K43" s="19"/>
      <c r="L43" s="19"/>
    </row>
    <row r="44" spans="1:12" x14ac:dyDescent="0.25">
      <c r="A44" s="13"/>
      <c r="B44" s="14"/>
      <c r="C44" s="14"/>
      <c r="D44" s="43"/>
      <c r="E44" s="14"/>
      <c r="F44" s="14"/>
      <c r="G44" s="14"/>
      <c r="H44" s="14"/>
      <c r="I44" s="14"/>
      <c r="J44" s="14"/>
      <c r="K44" s="19"/>
      <c r="L44" s="19"/>
    </row>
    <row r="45" spans="1:12" x14ac:dyDescent="0.25">
      <c r="A45" s="13"/>
      <c r="B45" s="14"/>
      <c r="C45" s="14"/>
      <c r="D45" s="43"/>
      <c r="E45" s="14"/>
      <c r="F45" s="14"/>
      <c r="G45" s="14"/>
      <c r="H45" s="14"/>
      <c r="I45" s="14"/>
      <c r="J45" s="14"/>
      <c r="K45" s="19"/>
      <c r="L45" s="19"/>
    </row>
    <row r="46" spans="1:12" x14ac:dyDescent="0.25">
      <c r="A46" s="13"/>
      <c r="B46" s="14"/>
      <c r="C46" s="14"/>
      <c r="D46" s="43"/>
      <c r="E46" s="14"/>
      <c r="F46" s="14"/>
      <c r="G46" s="14"/>
      <c r="H46" s="14"/>
      <c r="I46" s="14"/>
      <c r="J46" s="14"/>
      <c r="K46" s="19"/>
      <c r="L46" s="19"/>
    </row>
    <row r="47" spans="1:12" x14ac:dyDescent="0.25">
      <c r="A47" s="13"/>
      <c r="B47" s="14"/>
      <c r="C47" s="14"/>
      <c r="D47" s="43"/>
      <c r="E47" s="14"/>
      <c r="F47" s="14"/>
      <c r="G47" s="14"/>
      <c r="H47" s="14"/>
      <c r="I47" s="14"/>
      <c r="J47" s="14"/>
      <c r="K47" s="19"/>
      <c r="L47" s="19"/>
    </row>
    <row r="48" spans="1:12" x14ac:dyDescent="0.25">
      <c r="A48" s="13"/>
      <c r="B48" s="14"/>
      <c r="C48" s="14"/>
      <c r="D48" s="43"/>
      <c r="E48" s="14"/>
      <c r="F48" s="14"/>
      <c r="G48" s="14"/>
      <c r="H48" s="14"/>
      <c r="I48" s="14"/>
      <c r="J48" s="14"/>
      <c r="K48" s="19"/>
      <c r="L48" s="19"/>
    </row>
    <row r="49" spans="1:12" x14ac:dyDescent="0.25">
      <c r="A49" s="13"/>
      <c r="B49" s="14"/>
      <c r="C49" s="14"/>
      <c r="D49" s="43"/>
      <c r="E49" s="14"/>
      <c r="F49" s="14"/>
      <c r="G49" s="14"/>
      <c r="H49" s="14"/>
      <c r="I49" s="14"/>
      <c r="J49" s="14"/>
      <c r="K49" s="19"/>
      <c r="L49" s="19"/>
    </row>
    <row r="50" spans="1:12" x14ac:dyDescent="0.25">
      <c r="A50" s="13"/>
      <c r="B50" s="14"/>
      <c r="C50" s="14"/>
      <c r="D50" s="43"/>
      <c r="E50" s="14"/>
      <c r="F50" s="14"/>
      <c r="G50" s="14"/>
      <c r="H50" s="14"/>
      <c r="I50" s="14"/>
      <c r="J50" s="14"/>
      <c r="K50" s="19"/>
      <c r="L50" s="19"/>
    </row>
    <row r="51" spans="1:12" x14ac:dyDescent="0.25">
      <c r="A51" s="13"/>
      <c r="B51" s="14"/>
      <c r="C51" s="14"/>
      <c r="D51" s="43"/>
      <c r="E51" s="14"/>
      <c r="F51" s="14"/>
      <c r="G51" s="14"/>
      <c r="H51" s="14"/>
      <c r="I51" s="14"/>
      <c r="J51" s="14"/>
      <c r="K51" s="19"/>
      <c r="L51" s="19"/>
    </row>
    <row r="52" spans="1:12" x14ac:dyDescent="0.25">
      <c r="A52" s="13"/>
      <c r="B52" s="14"/>
      <c r="C52" s="14"/>
      <c r="D52" s="43"/>
      <c r="E52" s="14"/>
      <c r="F52" s="14"/>
      <c r="G52" s="14"/>
      <c r="H52" s="14"/>
      <c r="I52" s="14"/>
      <c r="J52" s="14"/>
      <c r="K52" s="19"/>
      <c r="L52" s="19"/>
    </row>
    <row r="53" spans="1:12" x14ac:dyDescent="0.25">
      <c r="A53" s="13"/>
      <c r="B53" s="14"/>
      <c r="C53" s="14"/>
      <c r="D53" s="43"/>
      <c r="E53" s="14"/>
      <c r="F53" s="14"/>
      <c r="G53" s="14"/>
      <c r="H53" s="14"/>
      <c r="I53" s="14"/>
      <c r="J53" s="14"/>
      <c r="K53" s="19"/>
      <c r="L53" s="19"/>
    </row>
    <row r="54" spans="1:12" x14ac:dyDescent="0.25">
      <c r="A54" s="13"/>
      <c r="B54" s="14"/>
      <c r="C54" s="14"/>
      <c r="D54" s="43"/>
      <c r="E54" s="14"/>
      <c r="F54" s="14"/>
      <c r="G54" s="14"/>
      <c r="H54" s="14"/>
      <c r="I54" s="14"/>
      <c r="J54" s="14"/>
      <c r="K54" s="19"/>
      <c r="L54" s="19"/>
    </row>
    <row r="55" spans="1:12" x14ac:dyDescent="0.25">
      <c r="A55" s="13"/>
      <c r="B55" s="14"/>
      <c r="C55" s="14"/>
      <c r="D55" s="43"/>
      <c r="E55" s="14"/>
      <c r="F55" s="14"/>
      <c r="G55" s="14"/>
      <c r="H55" s="14"/>
      <c r="I55" s="14"/>
      <c r="J55" s="14"/>
      <c r="K55" s="19"/>
      <c r="L55" s="19"/>
    </row>
    <row r="56" spans="1:12" x14ac:dyDescent="0.25">
      <c r="A56" s="13"/>
      <c r="B56" s="14"/>
      <c r="C56" s="14"/>
      <c r="D56" s="43"/>
      <c r="E56" s="14"/>
      <c r="F56" s="14"/>
      <c r="G56" s="14"/>
      <c r="H56" s="14"/>
      <c r="I56" s="14"/>
      <c r="J56" s="14"/>
      <c r="K56" s="19"/>
      <c r="L56" s="19"/>
    </row>
    <row r="57" spans="1:12" x14ac:dyDescent="0.25">
      <c r="A57" s="13"/>
      <c r="B57" s="14"/>
      <c r="C57" s="14"/>
      <c r="D57" s="43"/>
      <c r="E57" s="14"/>
      <c r="F57" s="14"/>
      <c r="G57" s="14"/>
      <c r="H57" s="14"/>
      <c r="I57" s="14"/>
      <c r="J57" s="14"/>
      <c r="K57" s="19"/>
      <c r="L57" s="19"/>
    </row>
    <row r="58" spans="1:12" x14ac:dyDescent="0.25">
      <c r="A58" s="13"/>
      <c r="B58" s="14"/>
      <c r="C58" s="14"/>
      <c r="D58" s="43"/>
      <c r="E58" s="14"/>
      <c r="F58" s="14"/>
      <c r="G58" s="14"/>
      <c r="H58" s="14"/>
      <c r="I58" s="14"/>
      <c r="J58" s="14"/>
      <c r="K58" s="19"/>
      <c r="L58" s="19"/>
    </row>
    <row r="59" spans="1:12" x14ac:dyDescent="0.25">
      <c r="A59" s="13"/>
      <c r="B59" s="14"/>
      <c r="C59" s="14"/>
      <c r="D59" s="43"/>
      <c r="E59" s="14"/>
      <c r="F59" s="14"/>
      <c r="G59" s="14"/>
      <c r="H59" s="14"/>
      <c r="I59" s="14"/>
      <c r="J59" s="14"/>
      <c r="K59" s="19"/>
      <c r="L59" s="19"/>
    </row>
    <row r="60" spans="1:12" x14ac:dyDescent="0.25">
      <c r="A60" s="13"/>
      <c r="B60" s="14"/>
      <c r="C60" s="14"/>
      <c r="D60" s="43"/>
      <c r="E60" s="14"/>
      <c r="F60" s="14"/>
      <c r="G60" s="14"/>
      <c r="H60" s="14"/>
      <c r="I60" s="14"/>
      <c r="J60" s="14"/>
      <c r="K60" s="19"/>
      <c r="L60" s="19"/>
    </row>
    <row r="61" spans="1:12" x14ac:dyDescent="0.25">
      <c r="A61" s="13"/>
      <c r="B61" s="14"/>
      <c r="C61" s="14"/>
      <c r="D61" s="43"/>
      <c r="E61" s="14"/>
      <c r="F61" s="14"/>
      <c r="G61" s="14"/>
      <c r="H61" s="14"/>
      <c r="I61" s="14"/>
      <c r="J61" s="14"/>
      <c r="K61" s="19"/>
      <c r="L61" s="19"/>
    </row>
    <row r="62" spans="1:12" x14ac:dyDescent="0.25">
      <c r="A62" s="13"/>
      <c r="B62" s="14"/>
      <c r="C62" s="14"/>
      <c r="D62" s="43"/>
      <c r="E62" s="14"/>
      <c r="F62" s="14"/>
      <c r="G62" s="14"/>
      <c r="H62" s="14"/>
      <c r="I62" s="14"/>
      <c r="J62" s="14"/>
      <c r="K62" s="19"/>
      <c r="L62" s="19"/>
    </row>
    <row r="63" spans="1:12" x14ac:dyDescent="0.25">
      <c r="A63" s="13"/>
      <c r="B63" s="14"/>
      <c r="C63" s="14"/>
      <c r="D63" s="43"/>
      <c r="E63" s="14"/>
      <c r="F63" s="14"/>
      <c r="G63" s="14"/>
      <c r="H63" s="14"/>
      <c r="I63" s="14"/>
      <c r="J63" s="14"/>
      <c r="K63" s="19"/>
      <c r="L63" s="19"/>
    </row>
    <row r="64" spans="1:12" x14ac:dyDescent="0.25">
      <c r="A64" s="13"/>
      <c r="B64" s="14"/>
      <c r="C64" s="14"/>
      <c r="D64" s="43"/>
      <c r="E64" s="14"/>
      <c r="F64" s="14"/>
      <c r="G64" s="14"/>
      <c r="H64" s="14"/>
      <c r="I64" s="14"/>
      <c r="J64" s="14"/>
      <c r="K64" s="19"/>
      <c r="L64" s="19"/>
    </row>
    <row r="65" spans="1:12" x14ac:dyDescent="0.25">
      <c r="A65" s="13"/>
      <c r="B65" s="14"/>
      <c r="C65" s="14"/>
      <c r="D65" s="43"/>
      <c r="E65" s="14"/>
      <c r="F65" s="14"/>
      <c r="G65" s="14"/>
      <c r="H65" s="14"/>
      <c r="I65" s="14"/>
      <c r="J65" s="14"/>
      <c r="K65" s="19"/>
      <c r="L65" s="19"/>
    </row>
    <row r="66" spans="1:12" x14ac:dyDescent="0.25">
      <c r="A66" s="13"/>
      <c r="B66" s="14"/>
      <c r="C66" s="14"/>
      <c r="D66" s="43"/>
      <c r="E66" s="14"/>
      <c r="F66" s="14"/>
      <c r="G66" s="14"/>
      <c r="H66" s="14"/>
      <c r="I66" s="14"/>
      <c r="J66" s="14"/>
      <c r="K66" s="19"/>
      <c r="L66" s="19"/>
    </row>
    <row r="67" spans="1:12" x14ac:dyDescent="0.25">
      <c r="A67" s="13"/>
      <c r="B67" s="14"/>
      <c r="C67" s="14"/>
      <c r="D67" s="43"/>
      <c r="E67" s="14"/>
      <c r="F67" s="14"/>
      <c r="G67" s="14"/>
      <c r="H67" s="14"/>
      <c r="I67" s="14"/>
      <c r="J67" s="14"/>
      <c r="K67" s="19"/>
      <c r="L67" s="19"/>
    </row>
  </sheetData>
  <autoFilter ref="A2:L6" xr:uid="{00000000-0009-0000-0000-000001000000}"/>
  <sortState xmlns:xlrd2="http://schemas.microsoft.com/office/spreadsheetml/2017/richdata2" ref="A3:M16">
    <sortCondition descending="1" ref="K3:K16"/>
  </sortState>
  <mergeCells count="14">
    <mergeCell ref="A1:M1"/>
    <mergeCell ref="L2:M2"/>
    <mergeCell ref="A6:M6"/>
    <mergeCell ref="A2:A3"/>
    <mergeCell ref="B2:B3"/>
    <mergeCell ref="C2:C3"/>
    <mergeCell ref="D2:D3"/>
    <mergeCell ref="E2:E3"/>
    <mergeCell ref="F2:F3"/>
    <mergeCell ref="G2:G3"/>
    <mergeCell ref="H2:H3"/>
    <mergeCell ref="I2:I3"/>
    <mergeCell ref="J2:J3"/>
    <mergeCell ref="K2:K3"/>
  </mergeCells>
  <phoneticPr fontId="17" type="noConversion"/>
  <pageMargins left="0.75138888888888899" right="0.75138888888888899" top="1" bottom="1" header="0.50763888888888897" footer="0.50763888888888897"/>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
  <sheetViews>
    <sheetView workbookViewId="0">
      <selection activeCell="B28" sqref="B28"/>
    </sheetView>
  </sheetViews>
  <sheetFormatPr defaultColWidth="8.9140625" defaultRowHeight="15" x14ac:dyDescent="0.25"/>
  <cols>
    <col min="1" max="1" width="8.75" style="25"/>
    <col min="2" max="2" width="49.33203125" style="25" customWidth="1"/>
    <col min="3" max="3" width="51.83203125" style="25" customWidth="1"/>
    <col min="4" max="4" width="57.83203125" style="25" customWidth="1"/>
    <col min="5" max="257" width="8.75" style="25"/>
    <col min="258" max="258" width="39.25" style="25" customWidth="1"/>
    <col min="259" max="259" width="53.33203125" style="25" customWidth="1"/>
    <col min="260" max="260" width="21.25" style="25" customWidth="1"/>
    <col min="261" max="513" width="8.75" style="25"/>
    <col min="514" max="514" width="39.25" style="25" customWidth="1"/>
    <col min="515" max="515" width="53.33203125" style="25" customWidth="1"/>
    <col min="516" max="516" width="21.25" style="25" customWidth="1"/>
    <col min="517" max="769" width="8.75" style="25"/>
    <col min="770" max="770" width="39.25" style="25" customWidth="1"/>
    <col min="771" max="771" width="53.33203125" style="25" customWidth="1"/>
    <col min="772" max="772" width="21.25" style="25" customWidth="1"/>
    <col min="773" max="1025" width="8.75" style="25"/>
    <col min="1026" max="1026" width="39.25" style="25" customWidth="1"/>
    <col min="1027" max="1027" width="53.33203125" style="25" customWidth="1"/>
    <col min="1028" max="1028" width="21.25" style="25" customWidth="1"/>
    <col min="1029" max="1281" width="8.75" style="25"/>
    <col min="1282" max="1282" width="39.25" style="25" customWidth="1"/>
    <col min="1283" max="1283" width="53.33203125" style="25" customWidth="1"/>
    <col min="1284" max="1284" width="21.25" style="25" customWidth="1"/>
    <col min="1285" max="1537" width="8.75" style="25"/>
    <col min="1538" max="1538" width="39.25" style="25" customWidth="1"/>
    <col min="1539" max="1539" width="53.33203125" style="25" customWidth="1"/>
    <col min="1540" max="1540" width="21.25" style="25" customWidth="1"/>
    <col min="1541" max="1793" width="8.75" style="25"/>
    <col min="1794" max="1794" width="39.25" style="25" customWidth="1"/>
    <col min="1795" max="1795" width="53.33203125" style="25" customWidth="1"/>
    <col min="1796" max="1796" width="21.25" style="25" customWidth="1"/>
    <col min="1797" max="2049" width="8.75" style="25"/>
    <col min="2050" max="2050" width="39.25" style="25" customWidth="1"/>
    <col min="2051" max="2051" width="53.33203125" style="25" customWidth="1"/>
    <col min="2052" max="2052" width="21.25" style="25" customWidth="1"/>
    <col min="2053" max="2305" width="8.75" style="25"/>
    <col min="2306" max="2306" width="39.25" style="25" customWidth="1"/>
    <col min="2307" max="2307" width="53.33203125" style="25" customWidth="1"/>
    <col min="2308" max="2308" width="21.25" style="25" customWidth="1"/>
    <col min="2309" max="2561" width="8.75" style="25"/>
    <col min="2562" max="2562" width="39.25" style="25" customWidth="1"/>
    <col min="2563" max="2563" width="53.33203125" style="25" customWidth="1"/>
    <col min="2564" max="2564" width="21.25" style="25" customWidth="1"/>
    <col min="2565" max="2817" width="8.75" style="25"/>
    <col min="2818" max="2818" width="39.25" style="25" customWidth="1"/>
    <col min="2819" max="2819" width="53.33203125" style="25" customWidth="1"/>
    <col min="2820" max="2820" width="21.25" style="25" customWidth="1"/>
    <col min="2821" max="3073" width="8.75" style="25"/>
    <col min="3074" max="3074" width="39.25" style="25" customWidth="1"/>
    <col min="3075" max="3075" width="53.33203125" style="25" customWidth="1"/>
    <col min="3076" max="3076" width="21.25" style="25" customWidth="1"/>
    <col min="3077" max="3329" width="8.75" style="25"/>
    <col min="3330" max="3330" width="39.25" style="25" customWidth="1"/>
    <col min="3331" max="3331" width="53.33203125" style="25" customWidth="1"/>
    <col min="3332" max="3332" width="21.25" style="25" customWidth="1"/>
    <col min="3333" max="3585" width="8.75" style="25"/>
    <col min="3586" max="3586" width="39.25" style="25" customWidth="1"/>
    <col min="3587" max="3587" width="53.33203125" style="25" customWidth="1"/>
    <col min="3588" max="3588" width="21.25" style="25" customWidth="1"/>
    <col min="3589" max="3841" width="8.75" style="25"/>
    <col min="3842" max="3842" width="39.25" style="25" customWidth="1"/>
    <col min="3843" max="3843" width="53.33203125" style="25" customWidth="1"/>
    <col min="3844" max="3844" width="21.25" style="25" customWidth="1"/>
    <col min="3845" max="4097" width="8.75" style="25"/>
    <col min="4098" max="4098" width="39.25" style="25" customWidth="1"/>
    <col min="4099" max="4099" width="53.33203125" style="25" customWidth="1"/>
    <col min="4100" max="4100" width="21.25" style="25" customWidth="1"/>
    <col min="4101" max="4353" width="8.75" style="25"/>
    <col min="4354" max="4354" width="39.25" style="25" customWidth="1"/>
    <col min="4355" max="4355" width="53.33203125" style="25" customWidth="1"/>
    <col min="4356" max="4356" width="21.25" style="25" customWidth="1"/>
    <col min="4357" max="4609" width="8.75" style="25"/>
    <col min="4610" max="4610" width="39.25" style="25" customWidth="1"/>
    <col min="4611" max="4611" width="53.33203125" style="25" customWidth="1"/>
    <col min="4612" max="4612" width="21.25" style="25" customWidth="1"/>
    <col min="4613" max="4865" width="8.75" style="25"/>
    <col min="4866" max="4866" width="39.25" style="25" customWidth="1"/>
    <col min="4867" max="4867" width="53.33203125" style="25" customWidth="1"/>
    <col min="4868" max="4868" width="21.25" style="25" customWidth="1"/>
    <col min="4869" max="5121" width="8.75" style="25"/>
    <col min="5122" max="5122" width="39.25" style="25" customWidth="1"/>
    <col min="5123" max="5123" width="53.33203125" style="25" customWidth="1"/>
    <col min="5124" max="5124" width="21.25" style="25" customWidth="1"/>
    <col min="5125" max="5377" width="8.75" style="25"/>
    <col min="5378" max="5378" width="39.25" style="25" customWidth="1"/>
    <col min="5379" max="5379" width="53.33203125" style="25" customWidth="1"/>
    <col min="5380" max="5380" width="21.25" style="25" customWidth="1"/>
    <col min="5381" max="5633" width="8.75" style="25"/>
    <col min="5634" max="5634" width="39.25" style="25" customWidth="1"/>
    <col min="5635" max="5635" width="53.33203125" style="25" customWidth="1"/>
    <col min="5636" max="5636" width="21.25" style="25" customWidth="1"/>
    <col min="5637" max="5889" width="8.75" style="25"/>
    <col min="5890" max="5890" width="39.25" style="25" customWidth="1"/>
    <col min="5891" max="5891" width="53.33203125" style="25" customWidth="1"/>
    <col min="5892" max="5892" width="21.25" style="25" customWidth="1"/>
    <col min="5893" max="6145" width="8.75" style="25"/>
    <col min="6146" max="6146" width="39.25" style="25" customWidth="1"/>
    <col min="6147" max="6147" width="53.33203125" style="25" customWidth="1"/>
    <col min="6148" max="6148" width="21.25" style="25" customWidth="1"/>
    <col min="6149" max="6401" width="8.75" style="25"/>
    <col min="6402" max="6402" width="39.25" style="25" customWidth="1"/>
    <col min="6403" max="6403" width="53.33203125" style="25" customWidth="1"/>
    <col min="6404" max="6404" width="21.25" style="25" customWidth="1"/>
    <col min="6405" max="6657" width="8.75" style="25"/>
    <col min="6658" max="6658" width="39.25" style="25" customWidth="1"/>
    <col min="6659" max="6659" width="53.33203125" style="25" customWidth="1"/>
    <col min="6660" max="6660" width="21.25" style="25" customWidth="1"/>
    <col min="6661" max="6913" width="8.75" style="25"/>
    <col min="6914" max="6914" width="39.25" style="25" customWidth="1"/>
    <col min="6915" max="6915" width="53.33203125" style="25" customWidth="1"/>
    <col min="6916" max="6916" width="21.25" style="25" customWidth="1"/>
    <col min="6917" max="7169" width="8.75" style="25"/>
    <col min="7170" max="7170" width="39.25" style="25" customWidth="1"/>
    <col min="7171" max="7171" width="53.33203125" style="25" customWidth="1"/>
    <col min="7172" max="7172" width="21.25" style="25" customWidth="1"/>
    <col min="7173" max="7425" width="8.75" style="25"/>
    <col min="7426" max="7426" width="39.25" style="25" customWidth="1"/>
    <col min="7427" max="7427" width="53.33203125" style="25" customWidth="1"/>
    <col min="7428" max="7428" width="21.25" style="25" customWidth="1"/>
    <col min="7429" max="7681" width="8.75" style="25"/>
    <col min="7682" max="7682" width="39.25" style="25" customWidth="1"/>
    <col min="7683" max="7683" width="53.33203125" style="25" customWidth="1"/>
    <col min="7684" max="7684" width="21.25" style="25" customWidth="1"/>
    <col min="7685" max="7937" width="8.75" style="25"/>
    <col min="7938" max="7938" width="39.25" style="25" customWidth="1"/>
    <col min="7939" max="7939" width="53.33203125" style="25" customWidth="1"/>
    <col min="7940" max="7940" width="21.25" style="25" customWidth="1"/>
    <col min="7941" max="8193" width="8.75" style="25"/>
    <col min="8194" max="8194" width="39.25" style="25" customWidth="1"/>
    <col min="8195" max="8195" width="53.33203125" style="25" customWidth="1"/>
    <col min="8196" max="8196" width="21.25" style="25" customWidth="1"/>
    <col min="8197" max="8449" width="8.75" style="25"/>
    <col min="8450" max="8450" width="39.25" style="25" customWidth="1"/>
    <col min="8451" max="8451" width="53.33203125" style="25" customWidth="1"/>
    <col min="8452" max="8452" width="21.25" style="25" customWidth="1"/>
    <col min="8453" max="8705" width="8.75" style="25"/>
    <col min="8706" max="8706" width="39.25" style="25" customWidth="1"/>
    <col min="8707" max="8707" width="53.33203125" style="25" customWidth="1"/>
    <col min="8708" max="8708" width="21.25" style="25" customWidth="1"/>
    <col min="8709" max="8961" width="8.75" style="25"/>
    <col min="8962" max="8962" width="39.25" style="25" customWidth="1"/>
    <col min="8963" max="8963" width="53.33203125" style="25" customWidth="1"/>
    <col min="8964" max="8964" width="21.25" style="25" customWidth="1"/>
    <col min="8965" max="9217" width="8.75" style="25"/>
    <col min="9218" max="9218" width="39.25" style="25" customWidth="1"/>
    <col min="9219" max="9219" width="53.33203125" style="25" customWidth="1"/>
    <col min="9220" max="9220" width="21.25" style="25" customWidth="1"/>
    <col min="9221" max="9473" width="8.75" style="25"/>
    <col min="9474" max="9474" width="39.25" style="25" customWidth="1"/>
    <col min="9475" max="9475" width="53.33203125" style="25" customWidth="1"/>
    <col min="9476" max="9476" width="21.25" style="25" customWidth="1"/>
    <col min="9477" max="9729" width="8.75" style="25"/>
    <col min="9730" max="9730" width="39.25" style="25" customWidth="1"/>
    <col min="9731" max="9731" width="53.33203125" style="25" customWidth="1"/>
    <col min="9732" max="9732" width="21.25" style="25" customWidth="1"/>
    <col min="9733" max="9985" width="8.75" style="25"/>
    <col min="9986" max="9986" width="39.25" style="25" customWidth="1"/>
    <col min="9987" max="9987" width="53.33203125" style="25" customWidth="1"/>
    <col min="9988" max="9988" width="21.25" style="25" customWidth="1"/>
    <col min="9989" max="10241" width="8.75" style="25"/>
    <col min="10242" max="10242" width="39.25" style="25" customWidth="1"/>
    <col min="10243" max="10243" width="53.33203125" style="25" customWidth="1"/>
    <col min="10244" max="10244" width="21.25" style="25" customWidth="1"/>
    <col min="10245" max="10497" width="8.75" style="25"/>
    <col min="10498" max="10498" width="39.25" style="25" customWidth="1"/>
    <col min="10499" max="10499" width="53.33203125" style="25" customWidth="1"/>
    <col min="10500" max="10500" width="21.25" style="25" customWidth="1"/>
    <col min="10501" max="10753" width="8.75" style="25"/>
    <col min="10754" max="10754" width="39.25" style="25" customWidth="1"/>
    <col min="10755" max="10755" width="53.33203125" style="25" customWidth="1"/>
    <col min="10756" max="10756" width="21.25" style="25" customWidth="1"/>
    <col min="10757" max="11009" width="8.75" style="25"/>
    <col min="11010" max="11010" width="39.25" style="25" customWidth="1"/>
    <col min="11011" max="11011" width="53.33203125" style="25" customWidth="1"/>
    <col min="11012" max="11012" width="21.25" style="25" customWidth="1"/>
    <col min="11013" max="11265" width="8.75" style="25"/>
    <col min="11266" max="11266" width="39.25" style="25" customWidth="1"/>
    <col min="11267" max="11267" width="53.33203125" style="25" customWidth="1"/>
    <col min="11268" max="11268" width="21.25" style="25" customWidth="1"/>
    <col min="11269" max="11521" width="8.75" style="25"/>
    <col min="11522" max="11522" width="39.25" style="25" customWidth="1"/>
    <col min="11523" max="11523" width="53.33203125" style="25" customWidth="1"/>
    <col min="11524" max="11524" width="21.25" style="25" customWidth="1"/>
    <col min="11525" max="11777" width="8.75" style="25"/>
    <col min="11778" max="11778" width="39.25" style="25" customWidth="1"/>
    <col min="11779" max="11779" width="53.33203125" style="25" customWidth="1"/>
    <col min="11780" max="11780" width="21.25" style="25" customWidth="1"/>
    <col min="11781" max="12033" width="8.75" style="25"/>
    <col min="12034" max="12034" width="39.25" style="25" customWidth="1"/>
    <col min="12035" max="12035" width="53.33203125" style="25" customWidth="1"/>
    <col min="12036" max="12036" width="21.25" style="25" customWidth="1"/>
    <col min="12037" max="12289" width="8.75" style="25"/>
    <col min="12290" max="12290" width="39.25" style="25" customWidth="1"/>
    <col min="12291" max="12291" width="53.33203125" style="25" customWidth="1"/>
    <col min="12292" max="12292" width="21.25" style="25" customWidth="1"/>
    <col min="12293" max="12545" width="8.75" style="25"/>
    <col min="12546" max="12546" width="39.25" style="25" customWidth="1"/>
    <col min="12547" max="12547" width="53.33203125" style="25" customWidth="1"/>
    <col min="12548" max="12548" width="21.25" style="25" customWidth="1"/>
    <col min="12549" max="12801" width="8.75" style="25"/>
    <col min="12802" max="12802" width="39.25" style="25" customWidth="1"/>
    <col min="12803" max="12803" width="53.33203125" style="25" customWidth="1"/>
    <col min="12804" max="12804" width="21.25" style="25" customWidth="1"/>
    <col min="12805" max="13057" width="8.75" style="25"/>
    <col min="13058" max="13058" width="39.25" style="25" customWidth="1"/>
    <col min="13059" max="13059" width="53.33203125" style="25" customWidth="1"/>
    <col min="13060" max="13060" width="21.25" style="25" customWidth="1"/>
    <col min="13061" max="13313" width="8.75" style="25"/>
    <col min="13314" max="13314" width="39.25" style="25" customWidth="1"/>
    <col min="13315" max="13315" width="53.33203125" style="25" customWidth="1"/>
    <col min="13316" max="13316" width="21.25" style="25" customWidth="1"/>
    <col min="13317" max="13569" width="8.75" style="25"/>
    <col min="13570" max="13570" width="39.25" style="25" customWidth="1"/>
    <col min="13571" max="13571" width="53.33203125" style="25" customWidth="1"/>
    <col min="13572" max="13572" width="21.25" style="25" customWidth="1"/>
    <col min="13573" max="13825" width="8.75" style="25"/>
    <col min="13826" max="13826" width="39.25" style="25" customWidth="1"/>
    <col min="13827" max="13827" width="53.33203125" style="25" customWidth="1"/>
    <col min="13828" max="13828" width="21.25" style="25" customWidth="1"/>
    <col min="13829" max="14081" width="8.75" style="25"/>
    <col min="14082" max="14082" width="39.25" style="25" customWidth="1"/>
    <col min="14083" max="14083" width="53.33203125" style="25" customWidth="1"/>
    <col min="14084" max="14084" width="21.25" style="25" customWidth="1"/>
    <col min="14085" max="14337" width="8.75" style="25"/>
    <col min="14338" max="14338" width="39.25" style="25" customWidth="1"/>
    <col min="14339" max="14339" width="53.33203125" style="25" customWidth="1"/>
    <col min="14340" max="14340" width="21.25" style="25" customWidth="1"/>
    <col min="14341" max="14593" width="8.75" style="25"/>
    <col min="14594" max="14594" width="39.25" style="25" customWidth="1"/>
    <col min="14595" max="14595" width="53.33203125" style="25" customWidth="1"/>
    <col min="14596" max="14596" width="21.25" style="25" customWidth="1"/>
    <col min="14597" max="14849" width="8.75" style="25"/>
    <col min="14850" max="14850" width="39.25" style="25" customWidth="1"/>
    <col min="14851" max="14851" width="53.33203125" style="25" customWidth="1"/>
    <col min="14852" max="14852" width="21.25" style="25" customWidth="1"/>
    <col min="14853" max="15105" width="8.75" style="25"/>
    <col min="15106" max="15106" width="39.25" style="25" customWidth="1"/>
    <col min="15107" max="15107" width="53.33203125" style="25" customWidth="1"/>
    <col min="15108" max="15108" width="21.25" style="25" customWidth="1"/>
    <col min="15109" max="15361" width="8.75" style="25"/>
    <col min="15362" max="15362" width="39.25" style="25" customWidth="1"/>
    <col min="15363" max="15363" width="53.33203125" style="25" customWidth="1"/>
    <col min="15364" max="15364" width="21.25" style="25" customWidth="1"/>
    <col min="15365" max="15617" width="8.75" style="25"/>
    <col min="15618" max="15618" width="39.25" style="25" customWidth="1"/>
    <col min="15619" max="15619" width="53.33203125" style="25" customWidth="1"/>
    <col min="15620" max="15620" width="21.25" style="25" customWidth="1"/>
    <col min="15621" max="15873" width="8.75" style="25"/>
    <col min="15874" max="15874" width="39.25" style="25" customWidth="1"/>
    <col min="15875" max="15875" width="53.33203125" style="25" customWidth="1"/>
    <col min="15876" max="15876" width="21.25" style="25" customWidth="1"/>
    <col min="15877" max="16129" width="8.75" style="25"/>
    <col min="16130" max="16130" width="39.25" style="25" customWidth="1"/>
    <col min="16131" max="16131" width="53.33203125" style="25" customWidth="1"/>
    <col min="16132" max="16132" width="21.25" style="25" customWidth="1"/>
    <col min="16133" max="16384" width="8.75" style="25"/>
  </cols>
  <sheetData>
    <row r="1" spans="1:13" s="32" customFormat="1" ht="23" x14ac:dyDescent="0.25">
      <c r="A1" s="69" t="s">
        <v>32</v>
      </c>
      <c r="B1" s="69"/>
      <c r="C1" s="69"/>
      <c r="D1" s="70"/>
    </row>
    <row r="2" spans="1:13" customFormat="1" x14ac:dyDescent="0.25">
      <c r="A2" s="72" t="s">
        <v>1</v>
      </c>
      <c r="B2" s="73" t="s">
        <v>2</v>
      </c>
      <c r="C2" s="73" t="s">
        <v>33</v>
      </c>
      <c r="D2" s="73" t="s">
        <v>34</v>
      </c>
    </row>
    <row r="3" spans="1:13" customFormat="1" x14ac:dyDescent="0.25">
      <c r="A3" s="72"/>
      <c r="B3" s="74"/>
      <c r="C3" s="76"/>
      <c r="D3" s="76"/>
    </row>
    <row r="4" spans="1:13" customFormat="1" x14ac:dyDescent="0.25">
      <c r="A4" s="72"/>
      <c r="B4" s="75"/>
      <c r="C4" s="77"/>
      <c r="D4" s="77"/>
    </row>
    <row r="5" spans="1:13" customFormat="1" ht="27" customHeight="1" x14ac:dyDescent="0.25">
      <c r="A5" s="34">
        <v>1</v>
      </c>
      <c r="B5" s="28" t="s">
        <v>5</v>
      </c>
      <c r="C5" s="35" t="s">
        <v>35</v>
      </c>
      <c r="D5" s="35" t="s">
        <v>35</v>
      </c>
    </row>
    <row r="6" spans="1:13" customFormat="1" ht="27" customHeight="1" x14ac:dyDescent="0.25">
      <c r="A6" s="34">
        <v>2</v>
      </c>
      <c r="B6" s="28" t="s">
        <v>8</v>
      </c>
      <c r="C6" s="35" t="s">
        <v>35</v>
      </c>
      <c r="D6" s="35" t="s">
        <v>35</v>
      </c>
    </row>
    <row r="7" spans="1:13" s="33" customFormat="1" ht="30" customHeight="1" x14ac:dyDescent="0.25">
      <c r="A7" s="71" t="s">
        <v>31</v>
      </c>
      <c r="B7" s="71"/>
      <c r="C7" s="71"/>
      <c r="D7" s="71"/>
      <c r="E7" s="36"/>
      <c r="F7" s="37"/>
      <c r="G7" s="37"/>
      <c r="H7" s="37"/>
      <c r="I7" s="37"/>
      <c r="J7" s="37"/>
      <c r="K7" s="37"/>
      <c r="L7" s="37"/>
      <c r="M7" s="37"/>
    </row>
  </sheetData>
  <mergeCells count="6">
    <mergeCell ref="A1:D1"/>
    <mergeCell ref="A7:D7"/>
    <mergeCell ref="A2:A4"/>
    <mergeCell ref="B2:B4"/>
    <mergeCell ref="C2:C4"/>
    <mergeCell ref="D2:D4"/>
  </mergeCells>
  <phoneticPr fontId="17" type="noConversion"/>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4"/>
  <sheetViews>
    <sheetView workbookViewId="0">
      <selection sqref="A1:G1"/>
    </sheetView>
  </sheetViews>
  <sheetFormatPr defaultColWidth="8.9140625" defaultRowHeight="15" x14ac:dyDescent="0.25"/>
  <cols>
    <col min="1" max="1" width="11.33203125" style="25" customWidth="1"/>
    <col min="2" max="2" width="45.75" style="6" customWidth="1"/>
    <col min="3" max="3" width="26.4140625" style="25" customWidth="1"/>
    <col min="4" max="4" width="45.5" style="25" customWidth="1"/>
    <col min="5" max="5" width="24.58203125" style="26" customWidth="1"/>
    <col min="6" max="6" width="27.08203125" style="25" customWidth="1"/>
    <col min="7" max="7" width="15.33203125" style="25" customWidth="1"/>
    <col min="8" max="256" width="8.75" style="25"/>
    <col min="257" max="257" width="38" style="25" customWidth="1"/>
    <col min="258" max="258" width="11.83203125" style="25" customWidth="1"/>
    <col min="259" max="259" width="49.08203125" style="25" customWidth="1"/>
    <col min="260" max="260" width="22.25" style="25" customWidth="1"/>
    <col min="261" max="261" width="24.25" style="25" customWidth="1"/>
    <col min="262" max="262" width="8.33203125" style="25" customWidth="1"/>
    <col min="263" max="512" width="8.75" style="25"/>
    <col min="513" max="513" width="38" style="25" customWidth="1"/>
    <col min="514" max="514" width="11.83203125" style="25" customWidth="1"/>
    <col min="515" max="515" width="49.08203125" style="25" customWidth="1"/>
    <col min="516" max="516" width="22.25" style="25" customWidth="1"/>
    <col min="517" max="517" width="24.25" style="25" customWidth="1"/>
    <col min="518" max="518" width="8.33203125" style="25" customWidth="1"/>
    <col min="519" max="768" width="8.75" style="25"/>
    <col min="769" max="769" width="38" style="25" customWidth="1"/>
    <col min="770" max="770" width="11.83203125" style="25" customWidth="1"/>
    <col min="771" max="771" width="49.08203125" style="25" customWidth="1"/>
    <col min="772" max="772" width="22.25" style="25" customWidth="1"/>
    <col min="773" max="773" width="24.25" style="25" customWidth="1"/>
    <col min="774" max="774" width="8.33203125" style="25" customWidth="1"/>
    <col min="775" max="1024" width="8.75" style="25"/>
    <col min="1025" max="1025" width="38" style="25" customWidth="1"/>
    <col min="1026" max="1026" width="11.83203125" style="25" customWidth="1"/>
    <col min="1027" max="1027" width="49.08203125" style="25" customWidth="1"/>
    <col min="1028" max="1028" width="22.25" style="25" customWidth="1"/>
    <col min="1029" max="1029" width="24.25" style="25" customWidth="1"/>
    <col min="1030" max="1030" width="8.33203125" style="25" customWidth="1"/>
    <col min="1031" max="1280" width="8.75" style="25"/>
    <col min="1281" max="1281" width="38" style="25" customWidth="1"/>
    <col min="1282" max="1282" width="11.83203125" style="25" customWidth="1"/>
    <col min="1283" max="1283" width="49.08203125" style="25" customWidth="1"/>
    <col min="1284" max="1284" width="22.25" style="25" customWidth="1"/>
    <col min="1285" max="1285" width="24.25" style="25" customWidth="1"/>
    <col min="1286" max="1286" width="8.33203125" style="25" customWidth="1"/>
    <col min="1287" max="1536" width="8.75" style="25"/>
    <col min="1537" max="1537" width="38" style="25" customWidth="1"/>
    <col min="1538" max="1538" width="11.83203125" style="25" customWidth="1"/>
    <col min="1539" max="1539" width="49.08203125" style="25" customWidth="1"/>
    <col min="1540" max="1540" width="22.25" style="25" customWidth="1"/>
    <col min="1541" max="1541" width="24.25" style="25" customWidth="1"/>
    <col min="1542" max="1542" width="8.33203125" style="25" customWidth="1"/>
    <col min="1543" max="1792" width="8.75" style="25"/>
    <col min="1793" max="1793" width="38" style="25" customWidth="1"/>
    <col min="1794" max="1794" width="11.83203125" style="25" customWidth="1"/>
    <col min="1795" max="1795" width="49.08203125" style="25" customWidth="1"/>
    <col min="1796" max="1796" width="22.25" style="25" customWidth="1"/>
    <col min="1797" max="1797" width="24.25" style="25" customWidth="1"/>
    <col min="1798" max="1798" width="8.33203125" style="25" customWidth="1"/>
    <col min="1799" max="2048" width="8.75" style="25"/>
    <col min="2049" max="2049" width="38" style="25" customWidth="1"/>
    <col min="2050" max="2050" width="11.83203125" style="25" customWidth="1"/>
    <col min="2051" max="2051" width="49.08203125" style="25" customWidth="1"/>
    <col min="2052" max="2052" width="22.25" style="25" customWidth="1"/>
    <col min="2053" max="2053" width="24.25" style="25" customWidth="1"/>
    <col min="2054" max="2054" width="8.33203125" style="25" customWidth="1"/>
    <col min="2055" max="2304" width="8.75" style="25"/>
    <col min="2305" max="2305" width="38" style="25" customWidth="1"/>
    <col min="2306" max="2306" width="11.83203125" style="25" customWidth="1"/>
    <col min="2307" max="2307" width="49.08203125" style="25" customWidth="1"/>
    <col min="2308" max="2308" width="22.25" style="25" customWidth="1"/>
    <col min="2309" max="2309" width="24.25" style="25" customWidth="1"/>
    <col min="2310" max="2310" width="8.33203125" style="25" customWidth="1"/>
    <col min="2311" max="2560" width="8.75" style="25"/>
    <col min="2561" max="2561" width="38" style="25" customWidth="1"/>
    <col min="2562" max="2562" width="11.83203125" style="25" customWidth="1"/>
    <col min="2563" max="2563" width="49.08203125" style="25" customWidth="1"/>
    <col min="2564" max="2564" width="22.25" style="25" customWidth="1"/>
    <col min="2565" max="2565" width="24.25" style="25" customWidth="1"/>
    <col min="2566" max="2566" width="8.33203125" style="25" customWidth="1"/>
    <col min="2567" max="2816" width="8.75" style="25"/>
    <col min="2817" max="2817" width="38" style="25" customWidth="1"/>
    <col min="2818" max="2818" width="11.83203125" style="25" customWidth="1"/>
    <col min="2819" max="2819" width="49.08203125" style="25" customWidth="1"/>
    <col min="2820" max="2820" width="22.25" style="25" customWidth="1"/>
    <col min="2821" max="2821" width="24.25" style="25" customWidth="1"/>
    <col min="2822" max="2822" width="8.33203125" style="25" customWidth="1"/>
    <col min="2823" max="3072" width="8.75" style="25"/>
    <col min="3073" max="3073" width="38" style="25" customWidth="1"/>
    <col min="3074" max="3074" width="11.83203125" style="25" customWidth="1"/>
    <col min="3075" max="3075" width="49.08203125" style="25" customWidth="1"/>
    <col min="3076" max="3076" width="22.25" style="25" customWidth="1"/>
    <col min="3077" max="3077" width="24.25" style="25" customWidth="1"/>
    <col min="3078" max="3078" width="8.33203125" style="25" customWidth="1"/>
    <col min="3079" max="3328" width="8.75" style="25"/>
    <col min="3329" max="3329" width="38" style="25" customWidth="1"/>
    <col min="3330" max="3330" width="11.83203125" style="25" customWidth="1"/>
    <col min="3331" max="3331" width="49.08203125" style="25" customWidth="1"/>
    <col min="3332" max="3332" width="22.25" style="25" customWidth="1"/>
    <col min="3333" max="3333" width="24.25" style="25" customWidth="1"/>
    <col min="3334" max="3334" width="8.33203125" style="25" customWidth="1"/>
    <col min="3335" max="3584" width="8.75" style="25"/>
    <col min="3585" max="3585" width="38" style="25" customWidth="1"/>
    <col min="3586" max="3586" width="11.83203125" style="25" customWidth="1"/>
    <col min="3587" max="3587" width="49.08203125" style="25" customWidth="1"/>
    <col min="3588" max="3588" width="22.25" style="25" customWidth="1"/>
    <col min="3589" max="3589" width="24.25" style="25" customWidth="1"/>
    <col min="3590" max="3590" width="8.33203125" style="25" customWidth="1"/>
    <col min="3591" max="3840" width="8.75" style="25"/>
    <col min="3841" max="3841" width="38" style="25" customWidth="1"/>
    <col min="3842" max="3842" width="11.83203125" style="25" customWidth="1"/>
    <col min="3843" max="3843" width="49.08203125" style="25" customWidth="1"/>
    <col min="3844" max="3844" width="22.25" style="25" customWidth="1"/>
    <col min="3845" max="3845" width="24.25" style="25" customWidth="1"/>
    <col min="3846" max="3846" width="8.33203125" style="25" customWidth="1"/>
    <col min="3847" max="4096" width="8.75" style="25"/>
    <col min="4097" max="4097" width="38" style="25" customWidth="1"/>
    <col min="4098" max="4098" width="11.83203125" style="25" customWidth="1"/>
    <col min="4099" max="4099" width="49.08203125" style="25" customWidth="1"/>
    <col min="4100" max="4100" width="22.25" style="25" customWidth="1"/>
    <col min="4101" max="4101" width="24.25" style="25" customWidth="1"/>
    <col min="4102" max="4102" width="8.33203125" style="25" customWidth="1"/>
    <col min="4103" max="4352" width="8.75" style="25"/>
    <col min="4353" max="4353" width="38" style="25" customWidth="1"/>
    <col min="4354" max="4354" width="11.83203125" style="25" customWidth="1"/>
    <col min="4355" max="4355" width="49.08203125" style="25" customWidth="1"/>
    <col min="4356" max="4356" width="22.25" style="25" customWidth="1"/>
    <col min="4357" max="4357" width="24.25" style="25" customWidth="1"/>
    <col min="4358" max="4358" width="8.33203125" style="25" customWidth="1"/>
    <col min="4359" max="4608" width="8.75" style="25"/>
    <col min="4609" max="4609" width="38" style="25" customWidth="1"/>
    <col min="4610" max="4610" width="11.83203125" style="25" customWidth="1"/>
    <col min="4611" max="4611" width="49.08203125" style="25" customWidth="1"/>
    <col min="4612" max="4612" width="22.25" style="25" customWidth="1"/>
    <col min="4613" max="4613" width="24.25" style="25" customWidth="1"/>
    <col min="4614" max="4614" width="8.33203125" style="25" customWidth="1"/>
    <col min="4615" max="4864" width="8.75" style="25"/>
    <col min="4865" max="4865" width="38" style="25" customWidth="1"/>
    <col min="4866" max="4866" width="11.83203125" style="25" customWidth="1"/>
    <col min="4867" max="4867" width="49.08203125" style="25" customWidth="1"/>
    <col min="4868" max="4868" width="22.25" style="25" customWidth="1"/>
    <col min="4869" max="4869" width="24.25" style="25" customWidth="1"/>
    <col min="4870" max="4870" width="8.33203125" style="25" customWidth="1"/>
    <col min="4871" max="5120" width="8.75" style="25"/>
    <col min="5121" max="5121" width="38" style="25" customWidth="1"/>
    <col min="5122" max="5122" width="11.83203125" style="25" customWidth="1"/>
    <col min="5123" max="5123" width="49.08203125" style="25" customWidth="1"/>
    <col min="5124" max="5124" width="22.25" style="25" customWidth="1"/>
    <col min="5125" max="5125" width="24.25" style="25" customWidth="1"/>
    <col min="5126" max="5126" width="8.33203125" style="25" customWidth="1"/>
    <col min="5127" max="5376" width="8.75" style="25"/>
    <col min="5377" max="5377" width="38" style="25" customWidth="1"/>
    <col min="5378" max="5378" width="11.83203125" style="25" customWidth="1"/>
    <col min="5379" max="5379" width="49.08203125" style="25" customWidth="1"/>
    <col min="5380" max="5380" width="22.25" style="25" customWidth="1"/>
    <col min="5381" max="5381" width="24.25" style="25" customWidth="1"/>
    <col min="5382" max="5382" width="8.33203125" style="25" customWidth="1"/>
    <col min="5383" max="5632" width="8.75" style="25"/>
    <col min="5633" max="5633" width="38" style="25" customWidth="1"/>
    <col min="5634" max="5634" width="11.83203125" style="25" customWidth="1"/>
    <col min="5635" max="5635" width="49.08203125" style="25" customWidth="1"/>
    <col min="5636" max="5636" width="22.25" style="25" customWidth="1"/>
    <col min="5637" max="5637" width="24.25" style="25" customWidth="1"/>
    <col min="5638" max="5638" width="8.33203125" style="25" customWidth="1"/>
    <col min="5639" max="5888" width="8.75" style="25"/>
    <col min="5889" max="5889" width="38" style="25" customWidth="1"/>
    <col min="5890" max="5890" width="11.83203125" style="25" customWidth="1"/>
    <col min="5891" max="5891" width="49.08203125" style="25" customWidth="1"/>
    <col min="5892" max="5892" width="22.25" style="25" customWidth="1"/>
    <col min="5893" max="5893" width="24.25" style="25" customWidth="1"/>
    <col min="5894" max="5894" width="8.33203125" style="25" customWidth="1"/>
    <col min="5895" max="6144" width="8.75" style="25"/>
    <col min="6145" max="6145" width="38" style="25" customWidth="1"/>
    <col min="6146" max="6146" width="11.83203125" style="25" customWidth="1"/>
    <col min="6147" max="6147" width="49.08203125" style="25" customWidth="1"/>
    <col min="6148" max="6148" width="22.25" style="25" customWidth="1"/>
    <col min="6149" max="6149" width="24.25" style="25" customWidth="1"/>
    <col min="6150" max="6150" width="8.33203125" style="25" customWidth="1"/>
    <col min="6151" max="6400" width="8.75" style="25"/>
    <col min="6401" max="6401" width="38" style="25" customWidth="1"/>
    <col min="6402" max="6402" width="11.83203125" style="25" customWidth="1"/>
    <col min="6403" max="6403" width="49.08203125" style="25" customWidth="1"/>
    <col min="6404" max="6404" width="22.25" style="25" customWidth="1"/>
    <col min="6405" max="6405" width="24.25" style="25" customWidth="1"/>
    <col min="6406" max="6406" width="8.33203125" style="25" customWidth="1"/>
    <col min="6407" max="6656" width="8.75" style="25"/>
    <col min="6657" max="6657" width="38" style="25" customWidth="1"/>
    <col min="6658" max="6658" width="11.83203125" style="25" customWidth="1"/>
    <col min="6659" max="6659" width="49.08203125" style="25" customWidth="1"/>
    <col min="6660" max="6660" width="22.25" style="25" customWidth="1"/>
    <col min="6661" max="6661" width="24.25" style="25" customWidth="1"/>
    <col min="6662" max="6662" width="8.33203125" style="25" customWidth="1"/>
    <col min="6663" max="6912" width="8.75" style="25"/>
    <col min="6913" max="6913" width="38" style="25" customWidth="1"/>
    <col min="6914" max="6914" width="11.83203125" style="25" customWidth="1"/>
    <col min="6915" max="6915" width="49.08203125" style="25" customWidth="1"/>
    <col min="6916" max="6916" width="22.25" style="25" customWidth="1"/>
    <col min="6917" max="6917" width="24.25" style="25" customWidth="1"/>
    <col min="6918" max="6918" width="8.33203125" style="25" customWidth="1"/>
    <col min="6919" max="7168" width="8.75" style="25"/>
    <col min="7169" max="7169" width="38" style="25" customWidth="1"/>
    <col min="7170" max="7170" width="11.83203125" style="25" customWidth="1"/>
    <col min="7171" max="7171" width="49.08203125" style="25" customWidth="1"/>
    <col min="7172" max="7172" width="22.25" style="25" customWidth="1"/>
    <col min="7173" max="7173" width="24.25" style="25" customWidth="1"/>
    <col min="7174" max="7174" width="8.33203125" style="25" customWidth="1"/>
    <col min="7175" max="7424" width="8.75" style="25"/>
    <col min="7425" max="7425" width="38" style="25" customWidth="1"/>
    <col min="7426" max="7426" width="11.83203125" style="25" customWidth="1"/>
    <col min="7427" max="7427" width="49.08203125" style="25" customWidth="1"/>
    <col min="7428" max="7428" width="22.25" style="25" customWidth="1"/>
    <col min="7429" max="7429" width="24.25" style="25" customWidth="1"/>
    <col min="7430" max="7430" width="8.33203125" style="25" customWidth="1"/>
    <col min="7431" max="7680" width="8.75" style="25"/>
    <col min="7681" max="7681" width="38" style="25" customWidth="1"/>
    <col min="7682" max="7682" width="11.83203125" style="25" customWidth="1"/>
    <col min="7683" max="7683" width="49.08203125" style="25" customWidth="1"/>
    <col min="7684" max="7684" width="22.25" style="25" customWidth="1"/>
    <col min="7685" max="7685" width="24.25" style="25" customWidth="1"/>
    <col min="7686" max="7686" width="8.33203125" style="25" customWidth="1"/>
    <col min="7687" max="7936" width="8.75" style="25"/>
    <col min="7937" max="7937" width="38" style="25" customWidth="1"/>
    <col min="7938" max="7938" width="11.83203125" style="25" customWidth="1"/>
    <col min="7939" max="7939" width="49.08203125" style="25" customWidth="1"/>
    <col min="7940" max="7940" width="22.25" style="25" customWidth="1"/>
    <col min="7941" max="7941" width="24.25" style="25" customWidth="1"/>
    <col min="7942" max="7942" width="8.33203125" style="25" customWidth="1"/>
    <col min="7943" max="8192" width="8.75" style="25"/>
    <col min="8193" max="8193" width="38" style="25" customWidth="1"/>
    <col min="8194" max="8194" width="11.83203125" style="25" customWidth="1"/>
    <col min="8195" max="8195" width="49.08203125" style="25" customWidth="1"/>
    <col min="8196" max="8196" width="22.25" style="25" customWidth="1"/>
    <col min="8197" max="8197" width="24.25" style="25" customWidth="1"/>
    <col min="8198" max="8198" width="8.33203125" style="25" customWidth="1"/>
    <col min="8199" max="8448" width="8.75" style="25"/>
    <col min="8449" max="8449" width="38" style="25" customWidth="1"/>
    <col min="8450" max="8450" width="11.83203125" style="25" customWidth="1"/>
    <col min="8451" max="8451" width="49.08203125" style="25" customWidth="1"/>
    <col min="8452" max="8452" width="22.25" style="25" customWidth="1"/>
    <col min="8453" max="8453" width="24.25" style="25" customWidth="1"/>
    <col min="8454" max="8454" width="8.33203125" style="25" customWidth="1"/>
    <col min="8455" max="8704" width="8.75" style="25"/>
    <col min="8705" max="8705" width="38" style="25" customWidth="1"/>
    <col min="8706" max="8706" width="11.83203125" style="25" customWidth="1"/>
    <col min="8707" max="8707" width="49.08203125" style="25" customWidth="1"/>
    <col min="8708" max="8708" width="22.25" style="25" customWidth="1"/>
    <col min="8709" max="8709" width="24.25" style="25" customWidth="1"/>
    <col min="8710" max="8710" width="8.33203125" style="25" customWidth="1"/>
    <col min="8711" max="8960" width="8.75" style="25"/>
    <col min="8961" max="8961" width="38" style="25" customWidth="1"/>
    <col min="8962" max="8962" width="11.83203125" style="25" customWidth="1"/>
    <col min="8963" max="8963" width="49.08203125" style="25" customWidth="1"/>
    <col min="8964" max="8964" width="22.25" style="25" customWidth="1"/>
    <col min="8965" max="8965" width="24.25" style="25" customWidth="1"/>
    <col min="8966" max="8966" width="8.33203125" style="25" customWidth="1"/>
    <col min="8967" max="9216" width="8.75" style="25"/>
    <col min="9217" max="9217" width="38" style="25" customWidth="1"/>
    <col min="9218" max="9218" width="11.83203125" style="25" customWidth="1"/>
    <col min="9219" max="9219" width="49.08203125" style="25" customWidth="1"/>
    <col min="9220" max="9220" width="22.25" style="25" customWidth="1"/>
    <col min="9221" max="9221" width="24.25" style="25" customWidth="1"/>
    <col min="9222" max="9222" width="8.33203125" style="25" customWidth="1"/>
    <col min="9223" max="9472" width="8.75" style="25"/>
    <col min="9473" max="9473" width="38" style="25" customWidth="1"/>
    <col min="9474" max="9474" width="11.83203125" style="25" customWidth="1"/>
    <col min="9475" max="9475" width="49.08203125" style="25" customWidth="1"/>
    <col min="9476" max="9476" width="22.25" style="25" customWidth="1"/>
    <col min="9477" max="9477" width="24.25" style="25" customWidth="1"/>
    <col min="9478" max="9478" width="8.33203125" style="25" customWidth="1"/>
    <col min="9479" max="9728" width="8.75" style="25"/>
    <col min="9729" max="9729" width="38" style="25" customWidth="1"/>
    <col min="9730" max="9730" width="11.83203125" style="25" customWidth="1"/>
    <col min="9731" max="9731" width="49.08203125" style="25" customWidth="1"/>
    <col min="9732" max="9732" width="22.25" style="25" customWidth="1"/>
    <col min="9733" max="9733" width="24.25" style="25" customWidth="1"/>
    <col min="9734" max="9734" width="8.33203125" style="25" customWidth="1"/>
    <col min="9735" max="9984" width="8.75" style="25"/>
    <col min="9985" max="9985" width="38" style="25" customWidth="1"/>
    <col min="9986" max="9986" width="11.83203125" style="25" customWidth="1"/>
    <col min="9987" max="9987" width="49.08203125" style="25" customWidth="1"/>
    <col min="9988" max="9988" width="22.25" style="25" customWidth="1"/>
    <col min="9989" max="9989" width="24.25" style="25" customWidth="1"/>
    <col min="9990" max="9990" width="8.33203125" style="25" customWidth="1"/>
    <col min="9991" max="10240" width="8.75" style="25"/>
    <col min="10241" max="10241" width="38" style="25" customWidth="1"/>
    <col min="10242" max="10242" width="11.83203125" style="25" customWidth="1"/>
    <col min="10243" max="10243" width="49.08203125" style="25" customWidth="1"/>
    <col min="10244" max="10244" width="22.25" style="25" customWidth="1"/>
    <col min="10245" max="10245" width="24.25" style="25" customWidth="1"/>
    <col min="10246" max="10246" width="8.33203125" style="25" customWidth="1"/>
    <col min="10247" max="10496" width="8.75" style="25"/>
    <col min="10497" max="10497" width="38" style="25" customWidth="1"/>
    <col min="10498" max="10498" width="11.83203125" style="25" customWidth="1"/>
    <col min="10499" max="10499" width="49.08203125" style="25" customWidth="1"/>
    <col min="10500" max="10500" width="22.25" style="25" customWidth="1"/>
    <col min="10501" max="10501" width="24.25" style="25" customWidth="1"/>
    <col min="10502" max="10502" width="8.33203125" style="25" customWidth="1"/>
    <col min="10503" max="10752" width="8.75" style="25"/>
    <col min="10753" max="10753" width="38" style="25" customWidth="1"/>
    <col min="10754" max="10754" width="11.83203125" style="25" customWidth="1"/>
    <col min="10755" max="10755" width="49.08203125" style="25" customWidth="1"/>
    <col min="10756" max="10756" width="22.25" style="25" customWidth="1"/>
    <col min="10757" max="10757" width="24.25" style="25" customWidth="1"/>
    <col min="10758" max="10758" width="8.33203125" style="25" customWidth="1"/>
    <col min="10759" max="11008" width="8.75" style="25"/>
    <col min="11009" max="11009" width="38" style="25" customWidth="1"/>
    <col min="11010" max="11010" width="11.83203125" style="25" customWidth="1"/>
    <col min="11011" max="11011" width="49.08203125" style="25" customWidth="1"/>
    <col min="11012" max="11012" width="22.25" style="25" customWidth="1"/>
    <col min="11013" max="11013" width="24.25" style="25" customWidth="1"/>
    <col min="11014" max="11014" width="8.33203125" style="25" customWidth="1"/>
    <col min="11015" max="11264" width="8.75" style="25"/>
    <col min="11265" max="11265" width="38" style="25" customWidth="1"/>
    <col min="11266" max="11266" width="11.83203125" style="25" customWidth="1"/>
    <col min="11267" max="11267" width="49.08203125" style="25" customWidth="1"/>
    <col min="11268" max="11268" width="22.25" style="25" customWidth="1"/>
    <col min="11269" max="11269" width="24.25" style="25" customWidth="1"/>
    <col min="11270" max="11270" width="8.33203125" style="25" customWidth="1"/>
    <col min="11271" max="11520" width="8.75" style="25"/>
    <col min="11521" max="11521" width="38" style="25" customWidth="1"/>
    <col min="11522" max="11522" width="11.83203125" style="25" customWidth="1"/>
    <col min="11523" max="11523" width="49.08203125" style="25" customWidth="1"/>
    <col min="11524" max="11524" width="22.25" style="25" customWidth="1"/>
    <col min="11525" max="11525" width="24.25" style="25" customWidth="1"/>
    <col min="11526" max="11526" width="8.33203125" style="25" customWidth="1"/>
    <col min="11527" max="11776" width="8.75" style="25"/>
    <col min="11777" max="11777" width="38" style="25" customWidth="1"/>
    <col min="11778" max="11778" width="11.83203125" style="25" customWidth="1"/>
    <col min="11779" max="11779" width="49.08203125" style="25" customWidth="1"/>
    <col min="11780" max="11780" width="22.25" style="25" customWidth="1"/>
    <col min="11781" max="11781" width="24.25" style="25" customWidth="1"/>
    <col min="11782" max="11782" width="8.33203125" style="25" customWidth="1"/>
    <col min="11783" max="12032" width="8.75" style="25"/>
    <col min="12033" max="12033" width="38" style="25" customWidth="1"/>
    <col min="12034" max="12034" width="11.83203125" style="25" customWidth="1"/>
    <col min="12035" max="12035" width="49.08203125" style="25" customWidth="1"/>
    <col min="12036" max="12036" width="22.25" style="25" customWidth="1"/>
    <col min="12037" max="12037" width="24.25" style="25" customWidth="1"/>
    <col min="12038" max="12038" width="8.33203125" style="25" customWidth="1"/>
    <col min="12039" max="12288" width="8.75" style="25"/>
    <col min="12289" max="12289" width="38" style="25" customWidth="1"/>
    <col min="12290" max="12290" width="11.83203125" style="25" customWidth="1"/>
    <col min="12291" max="12291" width="49.08203125" style="25" customWidth="1"/>
    <col min="12292" max="12292" width="22.25" style="25" customWidth="1"/>
    <col min="12293" max="12293" width="24.25" style="25" customWidth="1"/>
    <col min="12294" max="12294" width="8.33203125" style="25" customWidth="1"/>
    <col min="12295" max="12544" width="8.75" style="25"/>
    <col min="12545" max="12545" width="38" style="25" customWidth="1"/>
    <col min="12546" max="12546" width="11.83203125" style="25" customWidth="1"/>
    <col min="12547" max="12547" width="49.08203125" style="25" customWidth="1"/>
    <col min="12548" max="12548" width="22.25" style="25" customWidth="1"/>
    <col min="12549" max="12549" width="24.25" style="25" customWidth="1"/>
    <col min="12550" max="12550" width="8.33203125" style="25" customWidth="1"/>
    <col min="12551" max="12800" width="8.75" style="25"/>
    <col min="12801" max="12801" width="38" style="25" customWidth="1"/>
    <col min="12802" max="12802" width="11.83203125" style="25" customWidth="1"/>
    <col min="12803" max="12803" width="49.08203125" style="25" customWidth="1"/>
    <col min="12804" max="12804" width="22.25" style="25" customWidth="1"/>
    <col min="12805" max="12805" width="24.25" style="25" customWidth="1"/>
    <col min="12806" max="12806" width="8.33203125" style="25" customWidth="1"/>
    <col min="12807" max="13056" width="8.75" style="25"/>
    <col min="13057" max="13057" width="38" style="25" customWidth="1"/>
    <col min="13058" max="13058" width="11.83203125" style="25" customWidth="1"/>
    <col min="13059" max="13059" width="49.08203125" style="25" customWidth="1"/>
    <col min="13060" max="13060" width="22.25" style="25" customWidth="1"/>
    <col min="13061" max="13061" width="24.25" style="25" customWidth="1"/>
    <col min="13062" max="13062" width="8.33203125" style="25" customWidth="1"/>
    <col min="13063" max="13312" width="8.75" style="25"/>
    <col min="13313" max="13313" width="38" style="25" customWidth="1"/>
    <col min="13314" max="13314" width="11.83203125" style="25" customWidth="1"/>
    <col min="13315" max="13315" width="49.08203125" style="25" customWidth="1"/>
    <col min="13316" max="13316" width="22.25" style="25" customWidth="1"/>
    <col min="13317" max="13317" width="24.25" style="25" customWidth="1"/>
    <col min="13318" max="13318" width="8.33203125" style="25" customWidth="1"/>
    <col min="13319" max="13568" width="8.75" style="25"/>
    <col min="13569" max="13569" width="38" style="25" customWidth="1"/>
    <col min="13570" max="13570" width="11.83203125" style="25" customWidth="1"/>
    <col min="13571" max="13571" width="49.08203125" style="25" customWidth="1"/>
    <col min="13572" max="13572" width="22.25" style="25" customWidth="1"/>
    <col min="13573" max="13573" width="24.25" style="25" customWidth="1"/>
    <col min="13574" max="13574" width="8.33203125" style="25" customWidth="1"/>
    <col min="13575" max="13824" width="8.75" style="25"/>
    <col min="13825" max="13825" width="38" style="25" customWidth="1"/>
    <col min="13826" max="13826" width="11.83203125" style="25" customWidth="1"/>
    <col min="13827" max="13827" width="49.08203125" style="25" customWidth="1"/>
    <col min="13828" max="13828" width="22.25" style="25" customWidth="1"/>
    <col min="13829" max="13829" width="24.25" style="25" customWidth="1"/>
    <col min="13830" max="13830" width="8.33203125" style="25" customWidth="1"/>
    <col min="13831" max="14080" width="8.75" style="25"/>
    <col min="14081" max="14081" width="38" style="25" customWidth="1"/>
    <col min="14082" max="14082" width="11.83203125" style="25" customWidth="1"/>
    <col min="14083" max="14083" width="49.08203125" style="25" customWidth="1"/>
    <col min="14084" max="14084" width="22.25" style="25" customWidth="1"/>
    <col min="14085" max="14085" width="24.25" style="25" customWidth="1"/>
    <col min="14086" max="14086" width="8.33203125" style="25" customWidth="1"/>
    <col min="14087" max="14336" width="8.75" style="25"/>
    <col min="14337" max="14337" width="38" style="25" customWidth="1"/>
    <col min="14338" max="14338" width="11.83203125" style="25" customWidth="1"/>
    <col min="14339" max="14339" width="49.08203125" style="25" customWidth="1"/>
    <col min="14340" max="14340" width="22.25" style="25" customWidth="1"/>
    <col min="14341" max="14341" width="24.25" style="25" customWidth="1"/>
    <col min="14342" max="14342" width="8.33203125" style="25" customWidth="1"/>
    <col min="14343" max="14592" width="8.75" style="25"/>
    <col min="14593" max="14593" width="38" style="25" customWidth="1"/>
    <col min="14594" max="14594" width="11.83203125" style="25" customWidth="1"/>
    <col min="14595" max="14595" width="49.08203125" style="25" customWidth="1"/>
    <col min="14596" max="14596" width="22.25" style="25" customWidth="1"/>
    <col min="14597" max="14597" width="24.25" style="25" customWidth="1"/>
    <col min="14598" max="14598" width="8.33203125" style="25" customWidth="1"/>
    <col min="14599" max="14848" width="8.75" style="25"/>
    <col min="14849" max="14849" width="38" style="25" customWidth="1"/>
    <col min="14850" max="14850" width="11.83203125" style="25" customWidth="1"/>
    <col min="14851" max="14851" width="49.08203125" style="25" customWidth="1"/>
    <col min="14852" max="14852" width="22.25" style="25" customWidth="1"/>
    <col min="14853" max="14853" width="24.25" style="25" customWidth="1"/>
    <col min="14854" max="14854" width="8.33203125" style="25" customWidth="1"/>
    <col min="14855" max="15104" width="8.75" style="25"/>
    <col min="15105" max="15105" width="38" style="25" customWidth="1"/>
    <col min="15106" max="15106" width="11.83203125" style="25" customWidth="1"/>
    <col min="15107" max="15107" width="49.08203125" style="25" customWidth="1"/>
    <col min="15108" max="15108" width="22.25" style="25" customWidth="1"/>
    <col min="15109" max="15109" width="24.25" style="25" customWidth="1"/>
    <col min="15110" max="15110" width="8.33203125" style="25" customWidth="1"/>
    <col min="15111" max="15360" width="8.75" style="25"/>
    <col min="15361" max="15361" width="38" style="25" customWidth="1"/>
    <col min="15362" max="15362" width="11.83203125" style="25" customWidth="1"/>
    <col min="15363" max="15363" width="49.08203125" style="25" customWidth="1"/>
    <col min="15364" max="15364" width="22.25" style="25" customWidth="1"/>
    <col min="15365" max="15365" width="24.25" style="25" customWidth="1"/>
    <col min="15366" max="15366" width="8.33203125" style="25" customWidth="1"/>
    <col min="15367" max="15616" width="8.75" style="25"/>
    <col min="15617" max="15617" width="38" style="25" customWidth="1"/>
    <col min="15618" max="15618" width="11.83203125" style="25" customWidth="1"/>
    <col min="15619" max="15619" width="49.08203125" style="25" customWidth="1"/>
    <col min="15620" max="15620" width="22.25" style="25" customWidth="1"/>
    <col min="15621" max="15621" width="24.25" style="25" customWidth="1"/>
    <col min="15622" max="15622" width="8.33203125" style="25" customWidth="1"/>
    <col min="15623" max="15872" width="8.75" style="25"/>
    <col min="15873" max="15873" width="38" style="25" customWidth="1"/>
    <col min="15874" max="15874" width="11.83203125" style="25" customWidth="1"/>
    <col min="15875" max="15875" width="49.08203125" style="25" customWidth="1"/>
    <col min="15876" max="15876" width="22.25" style="25" customWidth="1"/>
    <col min="15877" max="15877" width="24.25" style="25" customWidth="1"/>
    <col min="15878" max="15878" width="8.33203125" style="25" customWidth="1"/>
    <col min="15879" max="16128" width="8.75" style="25"/>
    <col min="16129" max="16129" width="38" style="25" customWidth="1"/>
    <col min="16130" max="16130" width="11.83203125" style="25" customWidth="1"/>
    <col min="16131" max="16131" width="49.08203125" style="25" customWidth="1"/>
    <col min="16132" max="16132" width="22.25" style="25" customWidth="1"/>
    <col min="16133" max="16133" width="24.25" style="25" customWidth="1"/>
    <col min="16134" max="16134" width="8.33203125" style="25" customWidth="1"/>
    <col min="16135" max="16383" width="8.75" style="25"/>
    <col min="16384" max="16384" width="8.75" style="25" customWidth="1"/>
  </cols>
  <sheetData>
    <row r="1" spans="1:7" customFormat="1" ht="39" customHeight="1" x14ac:dyDescent="0.25">
      <c r="A1" s="78" t="s">
        <v>36</v>
      </c>
      <c r="B1" s="79"/>
      <c r="C1" s="79"/>
      <c r="D1" s="79"/>
      <c r="E1" s="80"/>
      <c r="F1" s="79"/>
      <c r="G1" s="81"/>
    </row>
    <row r="2" spans="1:7" ht="45" customHeight="1" x14ac:dyDescent="0.25">
      <c r="A2" s="27" t="s">
        <v>1</v>
      </c>
      <c r="B2" s="27" t="s">
        <v>2</v>
      </c>
      <c r="C2" s="27" t="s">
        <v>37</v>
      </c>
      <c r="D2" s="27" t="s">
        <v>38</v>
      </c>
      <c r="E2" s="30" t="s">
        <v>39</v>
      </c>
      <c r="F2" s="27" t="s">
        <v>40</v>
      </c>
      <c r="G2" s="27" t="s">
        <v>41</v>
      </c>
    </row>
    <row r="3" spans="1:7" s="24" customFormat="1" x14ac:dyDescent="0.25">
      <c r="A3" s="28">
        <v>1</v>
      </c>
      <c r="B3" s="29" t="s">
        <v>5</v>
      </c>
      <c r="C3" s="29" t="s">
        <v>42</v>
      </c>
      <c r="D3" s="29" t="s">
        <v>5</v>
      </c>
      <c r="E3" s="31">
        <v>174</v>
      </c>
      <c r="F3" s="29" t="s">
        <v>43</v>
      </c>
      <c r="G3" s="29" t="s">
        <v>44</v>
      </c>
    </row>
    <row r="4" spans="1:7" s="24" customFormat="1" x14ac:dyDescent="0.25">
      <c r="A4" s="28">
        <v>2</v>
      </c>
      <c r="B4" s="29" t="s">
        <v>5</v>
      </c>
      <c r="C4" s="29" t="s">
        <v>45</v>
      </c>
      <c r="D4" s="29" t="s">
        <v>5</v>
      </c>
      <c r="E4" s="31">
        <v>162</v>
      </c>
      <c r="F4" s="29" t="s">
        <v>43</v>
      </c>
      <c r="G4" s="29" t="s">
        <v>44</v>
      </c>
    </row>
    <row r="5" spans="1:7" s="24" customFormat="1" x14ac:dyDescent="0.25">
      <c r="A5" s="28">
        <v>3</v>
      </c>
      <c r="B5" s="29" t="s">
        <v>5</v>
      </c>
      <c r="C5" s="29" t="s">
        <v>46</v>
      </c>
      <c r="D5" s="29" t="s">
        <v>5</v>
      </c>
      <c r="E5" s="31">
        <v>59</v>
      </c>
      <c r="F5" s="29" t="s">
        <v>43</v>
      </c>
      <c r="G5" s="29" t="s">
        <v>43</v>
      </c>
    </row>
    <row r="6" spans="1:7" s="24" customFormat="1" x14ac:dyDescent="0.25">
      <c r="A6" s="28">
        <v>4</v>
      </c>
      <c r="B6" s="29" t="s">
        <v>5</v>
      </c>
      <c r="C6" s="29" t="s">
        <v>47</v>
      </c>
      <c r="D6" s="29" t="s">
        <v>5</v>
      </c>
      <c r="E6" s="31">
        <v>32</v>
      </c>
      <c r="F6" s="29" t="s">
        <v>43</v>
      </c>
      <c r="G6" s="29" t="s">
        <v>43</v>
      </c>
    </row>
    <row r="7" spans="1:7" s="24" customFormat="1" x14ac:dyDescent="0.25">
      <c r="A7" s="28">
        <v>5</v>
      </c>
      <c r="B7" s="29" t="s">
        <v>5</v>
      </c>
      <c r="C7" s="29" t="s">
        <v>48</v>
      </c>
      <c r="D7" s="29" t="s">
        <v>5</v>
      </c>
      <c r="E7" s="31">
        <v>28</v>
      </c>
      <c r="F7" s="29" t="s">
        <v>43</v>
      </c>
      <c r="G7" s="29" t="s">
        <v>43</v>
      </c>
    </row>
    <row r="8" spans="1:7" s="24" customFormat="1" x14ac:dyDescent="0.25">
      <c r="A8" s="28">
        <v>6</v>
      </c>
      <c r="B8" s="29" t="s">
        <v>5</v>
      </c>
      <c r="C8" s="29" t="s">
        <v>49</v>
      </c>
      <c r="D8" s="29" t="s">
        <v>5</v>
      </c>
      <c r="E8" s="31">
        <v>27</v>
      </c>
      <c r="F8" s="29" t="s">
        <v>43</v>
      </c>
      <c r="G8" s="29" t="s">
        <v>43</v>
      </c>
    </row>
    <row r="9" spans="1:7" s="24" customFormat="1" x14ac:dyDescent="0.25">
      <c r="A9" s="28">
        <v>7</v>
      </c>
      <c r="B9" s="29" t="s">
        <v>5</v>
      </c>
      <c r="C9" s="29" t="s">
        <v>50</v>
      </c>
      <c r="D9" s="29" t="s">
        <v>5</v>
      </c>
      <c r="E9" s="31">
        <v>25</v>
      </c>
      <c r="F9" s="29" t="s">
        <v>43</v>
      </c>
      <c r="G9" s="29" t="s">
        <v>43</v>
      </c>
    </row>
    <row r="10" spans="1:7" s="24" customFormat="1" x14ac:dyDescent="0.25">
      <c r="A10" s="28">
        <v>8</v>
      </c>
      <c r="B10" s="29" t="s">
        <v>5</v>
      </c>
      <c r="C10" s="29" t="s">
        <v>51</v>
      </c>
      <c r="D10" s="29" t="s">
        <v>5</v>
      </c>
      <c r="E10" s="31">
        <v>22</v>
      </c>
      <c r="F10" s="29" t="s">
        <v>43</v>
      </c>
      <c r="G10" s="29" t="s">
        <v>44</v>
      </c>
    </row>
    <row r="11" spans="1:7" s="24" customFormat="1" x14ac:dyDescent="0.25">
      <c r="A11" s="28">
        <v>9</v>
      </c>
      <c r="B11" s="29" t="s">
        <v>5</v>
      </c>
      <c r="C11" s="29" t="s">
        <v>52</v>
      </c>
      <c r="D11" s="29" t="s">
        <v>5</v>
      </c>
      <c r="E11" s="31">
        <v>7</v>
      </c>
      <c r="F11" s="29" t="s">
        <v>43</v>
      </c>
      <c r="G11" s="29" t="s">
        <v>43</v>
      </c>
    </row>
    <row r="12" spans="1:7" s="24" customFormat="1" x14ac:dyDescent="0.25">
      <c r="A12" s="28">
        <v>10</v>
      </c>
      <c r="B12" s="29" t="s">
        <v>5</v>
      </c>
      <c r="C12" s="29" t="s">
        <v>53</v>
      </c>
      <c r="D12" s="29" t="s">
        <v>5</v>
      </c>
      <c r="E12" s="31" t="s">
        <v>54</v>
      </c>
      <c r="F12" s="29" t="s">
        <v>43</v>
      </c>
      <c r="G12" s="29" t="s">
        <v>44</v>
      </c>
    </row>
    <row r="13" spans="1:7" s="24" customFormat="1" x14ac:dyDescent="0.25">
      <c r="A13" s="28">
        <v>11</v>
      </c>
      <c r="B13" s="29" t="s">
        <v>8</v>
      </c>
      <c r="C13" s="29" t="s">
        <v>28</v>
      </c>
      <c r="D13" s="29" t="s">
        <v>8</v>
      </c>
      <c r="E13" s="31">
        <v>303</v>
      </c>
      <c r="F13" s="29" t="s">
        <v>44</v>
      </c>
      <c r="G13" s="29" t="s">
        <v>44</v>
      </c>
    </row>
    <row r="14" spans="1:7" s="24" customFormat="1" x14ac:dyDescent="0.25">
      <c r="A14" s="28">
        <v>12</v>
      </c>
      <c r="B14" s="29" t="s">
        <v>8</v>
      </c>
      <c r="C14" s="29" t="s">
        <v>55</v>
      </c>
      <c r="D14" s="29" t="s">
        <v>8</v>
      </c>
      <c r="E14" s="31">
        <v>303</v>
      </c>
      <c r="F14" s="29" t="s">
        <v>43</v>
      </c>
      <c r="G14" s="29" t="s">
        <v>43</v>
      </c>
    </row>
    <row r="15" spans="1:7" s="24" customFormat="1" x14ac:dyDescent="0.25">
      <c r="A15" s="28">
        <v>13</v>
      </c>
      <c r="B15" s="29" t="s">
        <v>8</v>
      </c>
      <c r="C15" s="29" t="s">
        <v>56</v>
      </c>
      <c r="D15" s="29" t="s">
        <v>8</v>
      </c>
      <c r="E15" s="31">
        <v>303</v>
      </c>
      <c r="F15" s="29" t="s">
        <v>43</v>
      </c>
      <c r="G15" s="29" t="s">
        <v>43</v>
      </c>
    </row>
    <row r="16" spans="1:7" s="24" customFormat="1" x14ac:dyDescent="0.25">
      <c r="A16" s="28">
        <v>14</v>
      </c>
      <c r="B16" s="29" t="s">
        <v>8</v>
      </c>
      <c r="C16" s="29" t="s">
        <v>57</v>
      </c>
      <c r="D16" s="29" t="s">
        <v>8</v>
      </c>
      <c r="E16" s="31">
        <v>301</v>
      </c>
      <c r="F16" s="29" t="s">
        <v>44</v>
      </c>
      <c r="G16" s="29" t="s">
        <v>44</v>
      </c>
    </row>
    <row r="17" spans="1:7" s="24" customFormat="1" x14ac:dyDescent="0.25">
      <c r="A17" s="28">
        <v>15</v>
      </c>
      <c r="B17" s="29" t="s">
        <v>8</v>
      </c>
      <c r="C17" s="29" t="s">
        <v>58</v>
      </c>
      <c r="D17" s="29" t="s">
        <v>8</v>
      </c>
      <c r="E17" s="31">
        <v>298</v>
      </c>
      <c r="F17" s="29" t="s">
        <v>44</v>
      </c>
      <c r="G17" s="29" t="s">
        <v>43</v>
      </c>
    </row>
    <row r="18" spans="1:7" s="24" customFormat="1" x14ac:dyDescent="0.25">
      <c r="A18" s="28">
        <v>16</v>
      </c>
      <c r="B18" s="29" t="s">
        <v>8</v>
      </c>
      <c r="C18" s="29" t="s">
        <v>59</v>
      </c>
      <c r="D18" s="29" t="s">
        <v>8</v>
      </c>
      <c r="E18" s="31">
        <v>298</v>
      </c>
      <c r="F18" s="29" t="s">
        <v>43</v>
      </c>
      <c r="G18" s="29" t="s">
        <v>43</v>
      </c>
    </row>
    <row r="19" spans="1:7" s="24" customFormat="1" x14ac:dyDescent="0.25">
      <c r="A19" s="28">
        <v>17</v>
      </c>
      <c r="B19" s="29" t="s">
        <v>8</v>
      </c>
      <c r="C19" s="29" t="s">
        <v>60</v>
      </c>
      <c r="D19" s="29" t="s">
        <v>8</v>
      </c>
      <c r="E19" s="31">
        <v>292</v>
      </c>
      <c r="F19" s="29" t="s">
        <v>43</v>
      </c>
      <c r="G19" s="29" t="s">
        <v>43</v>
      </c>
    </row>
    <row r="20" spans="1:7" s="24" customFormat="1" x14ac:dyDescent="0.25">
      <c r="A20" s="28">
        <v>18</v>
      </c>
      <c r="B20" s="29" t="s">
        <v>8</v>
      </c>
      <c r="C20" s="29" t="s">
        <v>61</v>
      </c>
      <c r="D20" s="29" t="s">
        <v>8</v>
      </c>
      <c r="E20" s="31">
        <v>292</v>
      </c>
      <c r="F20" s="29" t="s">
        <v>44</v>
      </c>
      <c r="G20" s="29" t="s">
        <v>43</v>
      </c>
    </row>
    <row r="21" spans="1:7" s="24" customFormat="1" x14ac:dyDescent="0.25">
      <c r="A21" s="28">
        <v>19</v>
      </c>
      <c r="B21" s="29" t="s">
        <v>8</v>
      </c>
      <c r="C21" s="29" t="s">
        <v>62</v>
      </c>
      <c r="D21" s="29" t="s">
        <v>8</v>
      </c>
      <c r="E21" s="31">
        <v>272</v>
      </c>
      <c r="F21" s="29" t="s">
        <v>43</v>
      </c>
      <c r="G21" s="29" t="s">
        <v>43</v>
      </c>
    </row>
    <row r="22" spans="1:7" s="24" customFormat="1" x14ac:dyDescent="0.25">
      <c r="A22" s="28">
        <v>20</v>
      </c>
      <c r="B22" s="29" t="s">
        <v>8</v>
      </c>
      <c r="C22" s="29" t="s">
        <v>63</v>
      </c>
      <c r="D22" s="29" t="s">
        <v>8</v>
      </c>
      <c r="E22" s="31">
        <v>245</v>
      </c>
      <c r="F22" s="29" t="s">
        <v>43</v>
      </c>
      <c r="G22" s="29" t="s">
        <v>43</v>
      </c>
    </row>
    <row r="23" spans="1:7" s="24" customFormat="1" x14ac:dyDescent="0.25">
      <c r="A23" s="28">
        <v>21</v>
      </c>
      <c r="B23" s="29" t="s">
        <v>8</v>
      </c>
      <c r="C23" s="29" t="s">
        <v>64</v>
      </c>
      <c r="D23" s="29" t="s">
        <v>8</v>
      </c>
      <c r="E23" s="31">
        <v>149</v>
      </c>
      <c r="F23" s="29" t="s">
        <v>44</v>
      </c>
      <c r="G23" s="29" t="s">
        <v>43</v>
      </c>
    </row>
    <row r="24" spans="1:7" s="24" customFormat="1" x14ac:dyDescent="0.25">
      <c r="A24" s="28">
        <v>22</v>
      </c>
      <c r="B24" s="29" t="s">
        <v>8</v>
      </c>
      <c r="C24" s="29" t="s">
        <v>65</v>
      </c>
      <c r="D24" s="29" t="s">
        <v>8</v>
      </c>
      <c r="E24" s="31">
        <v>51</v>
      </c>
      <c r="F24" s="29" t="s">
        <v>44</v>
      </c>
      <c r="G24" s="29" t="s">
        <v>43</v>
      </c>
    </row>
  </sheetData>
  <sortState xmlns:xlrd2="http://schemas.microsoft.com/office/spreadsheetml/2017/richdata2" ref="A3:G91">
    <sortCondition ref="B3:B91"/>
    <sortCondition descending="1" ref="E3:E91"/>
  </sortState>
  <mergeCells count="1">
    <mergeCell ref="A1:G1"/>
  </mergeCells>
  <phoneticPr fontId="17" type="noConversion"/>
  <dataValidations count="1">
    <dataValidation type="list" allowBlank="1" showInputMessage="1" showErrorMessage="1" sqref="F3:G12 F13:G24" xr:uid="{00000000-0002-0000-0300-000000000000}">
      <formula1>"是,否"</formula1>
    </dataValidation>
  </dataValidations>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workbookViewId="0">
      <selection activeCell="C19" sqref="C19"/>
    </sheetView>
  </sheetViews>
  <sheetFormatPr defaultColWidth="8.9140625" defaultRowHeight="15" x14ac:dyDescent="0.25"/>
  <cols>
    <col min="1" max="1" width="5.5" customWidth="1"/>
    <col min="2" max="2" width="30.83203125" customWidth="1"/>
    <col min="3" max="3" width="31.58203125" customWidth="1"/>
    <col min="4" max="4" width="60" customWidth="1"/>
    <col min="5" max="5" width="96.75" hidden="1" customWidth="1"/>
    <col min="6" max="6" width="15.75" customWidth="1"/>
    <col min="7" max="7" width="16.08203125" customWidth="1"/>
  </cols>
  <sheetData>
    <row r="1" spans="1:7" ht="21" x14ac:dyDescent="0.25">
      <c r="A1" s="82" t="s">
        <v>66</v>
      </c>
      <c r="B1" s="82"/>
      <c r="C1" s="82"/>
      <c r="D1" s="82"/>
      <c r="E1" s="82"/>
      <c r="F1" s="82"/>
      <c r="G1" s="82"/>
    </row>
    <row r="2" spans="1:7" x14ac:dyDescent="0.25">
      <c r="A2" s="10" t="s">
        <v>1</v>
      </c>
      <c r="B2" s="10" t="s">
        <v>2</v>
      </c>
      <c r="C2" s="10" t="s">
        <v>67</v>
      </c>
      <c r="D2" s="10" t="s">
        <v>68</v>
      </c>
      <c r="E2" s="10" t="s">
        <v>69</v>
      </c>
      <c r="F2" s="10" t="s">
        <v>70</v>
      </c>
      <c r="G2" s="10" t="s">
        <v>71</v>
      </c>
    </row>
    <row r="3" spans="1:7" ht="19.899999999999999" customHeight="1" x14ac:dyDescent="0.25">
      <c r="A3" s="22">
        <v>1</v>
      </c>
      <c r="B3" s="22" t="s">
        <v>35</v>
      </c>
      <c r="C3" s="22" t="s">
        <v>35</v>
      </c>
      <c r="D3" s="22" t="s">
        <v>35</v>
      </c>
      <c r="E3" s="22" t="s">
        <v>35</v>
      </c>
      <c r="F3" s="22" t="s">
        <v>35</v>
      </c>
      <c r="G3" s="22" t="s">
        <v>35</v>
      </c>
    </row>
    <row r="4" spans="1:7" ht="35.5" customHeight="1" x14ac:dyDescent="0.25">
      <c r="A4" s="83" t="s">
        <v>10</v>
      </c>
      <c r="B4" s="83"/>
      <c r="C4" s="83"/>
      <c r="D4" s="83"/>
      <c r="E4" s="83"/>
      <c r="F4" s="83"/>
      <c r="G4" s="83"/>
    </row>
  </sheetData>
  <mergeCells count="2">
    <mergeCell ref="A1:G1"/>
    <mergeCell ref="A4:G4"/>
  </mergeCells>
  <phoneticPr fontId="17" type="noConversion"/>
  <printOptions horizontalCentered="1"/>
  <pageMargins left="0.75138888888888899" right="0.75138888888888899" top="1" bottom="1" header="0.51180555555555596" footer="0.51180555555555596"/>
  <pageSetup paperSize="9"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
  <sheetViews>
    <sheetView workbookViewId="0">
      <selection activeCell="C19" sqref="C19"/>
    </sheetView>
  </sheetViews>
  <sheetFormatPr defaultColWidth="9.08203125" defaultRowHeight="13" x14ac:dyDescent="0.25"/>
  <cols>
    <col min="1" max="1" width="11.33203125" style="20" customWidth="1"/>
    <col min="2" max="2" width="24.75" style="20" customWidth="1"/>
    <col min="3" max="3" width="19.75" style="20" customWidth="1"/>
    <col min="4" max="4" width="35.25" style="20" customWidth="1"/>
    <col min="5" max="5" width="39.25" style="20" customWidth="1"/>
    <col min="6" max="6" width="24.33203125" style="20" customWidth="1"/>
    <col min="7" max="7" width="22.08203125" style="20" customWidth="1"/>
    <col min="8" max="16384" width="9.08203125" style="20"/>
  </cols>
  <sheetData>
    <row r="1" spans="1:7" ht="20.5" customHeight="1" x14ac:dyDescent="0.25">
      <c r="A1" s="82" t="s">
        <v>72</v>
      </c>
      <c r="B1" s="82"/>
      <c r="C1" s="82"/>
      <c r="D1" s="82"/>
      <c r="E1" s="82"/>
      <c r="F1" s="82"/>
      <c r="G1" s="82"/>
    </row>
    <row r="2" spans="1:7" ht="15" x14ac:dyDescent="0.25">
      <c r="A2" s="21" t="s">
        <v>1</v>
      </c>
      <c r="B2" s="10" t="s">
        <v>2</v>
      </c>
      <c r="C2" s="21" t="s">
        <v>73</v>
      </c>
      <c r="D2" s="21" t="s">
        <v>74</v>
      </c>
      <c r="E2" s="21" t="s">
        <v>75</v>
      </c>
      <c r="F2" s="21" t="s">
        <v>76</v>
      </c>
      <c r="G2" s="21" t="s">
        <v>77</v>
      </c>
    </row>
    <row r="3" spans="1:7" ht="23" customHeight="1" x14ac:dyDescent="0.25">
      <c r="A3" s="22">
        <v>1</v>
      </c>
      <c r="B3" s="22" t="s">
        <v>35</v>
      </c>
      <c r="C3" s="22" t="s">
        <v>35</v>
      </c>
      <c r="D3" s="22" t="s">
        <v>35</v>
      </c>
      <c r="E3" s="22" t="s">
        <v>35</v>
      </c>
      <c r="F3" s="22" t="s">
        <v>35</v>
      </c>
      <c r="G3" s="23" t="s">
        <v>35</v>
      </c>
    </row>
    <row r="4" spans="1:7" ht="57" customHeight="1" x14ac:dyDescent="0.25">
      <c r="A4" s="84" t="s">
        <v>78</v>
      </c>
      <c r="B4" s="84"/>
      <c r="C4" s="84"/>
      <c r="D4" s="84"/>
      <c r="E4" s="84"/>
      <c r="F4" s="84"/>
      <c r="G4" s="84"/>
    </row>
  </sheetData>
  <autoFilter ref="A2:G4" xr:uid="{00000000-0009-0000-0000-000005000000}"/>
  <sortState xmlns:xlrd2="http://schemas.microsoft.com/office/spreadsheetml/2017/richdata2" ref="A3:H277">
    <sortCondition ref="B3:B277"/>
    <sortCondition descending="1" ref="G3:G277"/>
  </sortState>
  <mergeCells count="2">
    <mergeCell ref="A1:G1"/>
    <mergeCell ref="A4:G4"/>
  </mergeCells>
  <phoneticPr fontId="17" type="noConversion"/>
  <printOptions horizontalCentered="1"/>
  <pageMargins left="0.75138888888888899" right="0.75138888888888899" top="1" bottom="1" header="0.51180555555555596" footer="0.51180555555555596"/>
  <pageSetup paperSize="9" scale="45"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8"/>
  <sheetViews>
    <sheetView workbookViewId="0">
      <selection activeCell="A15" sqref="A15"/>
    </sheetView>
  </sheetViews>
  <sheetFormatPr defaultColWidth="8.9140625" defaultRowHeight="15" x14ac:dyDescent="0.25"/>
  <cols>
    <col min="2" max="2" width="45.33203125" customWidth="1"/>
    <col min="3" max="3" width="32.5" customWidth="1"/>
    <col min="4" max="4" width="17.1640625" style="6" customWidth="1"/>
    <col min="5" max="5" width="72.4140625" style="7" customWidth="1"/>
    <col min="6" max="6" width="25.5" style="6" customWidth="1"/>
    <col min="7" max="7" width="26.4140625" style="8" customWidth="1"/>
    <col min="8" max="8" width="13.5" style="9" customWidth="1"/>
  </cols>
  <sheetData>
    <row r="1" spans="1:8" s="1" customFormat="1" ht="21" x14ac:dyDescent="0.25">
      <c r="A1" s="57" t="s">
        <v>79</v>
      </c>
      <c r="B1" s="58"/>
      <c r="C1" s="58"/>
      <c r="D1" s="58"/>
      <c r="E1" s="58"/>
      <c r="F1" s="58"/>
      <c r="G1" s="58"/>
      <c r="H1" s="58"/>
    </row>
    <row r="2" spans="1:8" s="2" customFormat="1" x14ac:dyDescent="0.25">
      <c r="A2" s="65" t="s">
        <v>1</v>
      </c>
      <c r="B2" s="65" t="s">
        <v>2</v>
      </c>
      <c r="C2" s="65" t="s">
        <v>80</v>
      </c>
      <c r="D2" s="65" t="s">
        <v>81</v>
      </c>
      <c r="E2" s="65" t="s">
        <v>82</v>
      </c>
      <c r="F2" s="65" t="s">
        <v>83</v>
      </c>
      <c r="G2" s="65" t="s">
        <v>84</v>
      </c>
      <c r="H2" s="67" t="s">
        <v>85</v>
      </c>
    </row>
    <row r="3" spans="1:8" s="2" customFormat="1" x14ac:dyDescent="0.25">
      <c r="A3" s="66"/>
      <c r="B3" s="66"/>
      <c r="C3" s="66"/>
      <c r="D3" s="66"/>
      <c r="E3" s="66"/>
      <c r="F3" s="66"/>
      <c r="G3" s="66"/>
      <c r="H3" s="68"/>
    </row>
    <row r="4" spans="1:8" s="3" customFormat="1" ht="30" customHeight="1" x14ac:dyDescent="0.25">
      <c r="A4" s="11">
        <v>1</v>
      </c>
      <c r="B4" s="12" t="s">
        <v>5</v>
      </c>
      <c r="C4" s="12" t="s">
        <v>86</v>
      </c>
      <c r="D4" s="12" t="s">
        <v>87</v>
      </c>
      <c r="E4" s="12" t="s">
        <v>88</v>
      </c>
      <c r="F4" s="12" t="s">
        <v>89</v>
      </c>
      <c r="G4" s="12" t="s">
        <v>90</v>
      </c>
      <c r="H4" s="15">
        <v>2</v>
      </c>
    </row>
    <row r="5" spans="1:8" s="3" customFormat="1" ht="30" customHeight="1" x14ac:dyDescent="0.25">
      <c r="A5" s="11">
        <v>2</v>
      </c>
      <c r="B5" s="12" t="s">
        <v>8</v>
      </c>
      <c r="C5" s="12" t="s">
        <v>91</v>
      </c>
      <c r="D5" s="12" t="s">
        <v>92</v>
      </c>
      <c r="E5" s="12" t="s">
        <v>93</v>
      </c>
      <c r="F5" s="12" t="s">
        <v>89</v>
      </c>
      <c r="G5" s="12" t="s">
        <v>94</v>
      </c>
      <c r="H5" s="15">
        <v>1.5</v>
      </c>
    </row>
    <row r="6" spans="1:8" s="4" customFormat="1" ht="26" customHeight="1" x14ac:dyDescent="0.25">
      <c r="A6" s="56" t="s">
        <v>31</v>
      </c>
      <c r="B6" s="56"/>
      <c r="C6" s="56"/>
      <c r="D6" s="56"/>
      <c r="E6" s="56"/>
      <c r="F6" s="56"/>
      <c r="G6" s="56"/>
      <c r="H6" s="56"/>
    </row>
    <row r="7" spans="1:8" s="5" customFormat="1" x14ac:dyDescent="0.25">
      <c r="D7" s="13"/>
      <c r="E7" s="16"/>
      <c r="F7" s="13"/>
      <c r="G7" s="17"/>
      <c r="H7" s="18"/>
    </row>
    <row r="8" spans="1:8" s="5" customFormat="1" x14ac:dyDescent="0.25">
      <c r="D8" s="13"/>
      <c r="E8" s="16"/>
      <c r="F8" s="13"/>
      <c r="G8" s="17"/>
      <c r="H8" s="18"/>
    </row>
    <row r="9" spans="1:8" x14ac:dyDescent="0.25">
      <c r="A9" s="13"/>
      <c r="B9" s="14"/>
      <c r="C9" s="14"/>
      <c r="D9" s="13"/>
      <c r="E9" s="16"/>
      <c r="F9" s="13"/>
      <c r="G9" s="17"/>
      <c r="H9" s="19"/>
    </row>
    <row r="10" spans="1:8" x14ac:dyDescent="0.25">
      <c r="A10" s="13"/>
      <c r="B10" s="14"/>
      <c r="C10" s="14"/>
      <c r="D10" s="13"/>
      <c r="E10" s="16"/>
      <c r="F10" s="13"/>
      <c r="G10" s="17"/>
      <c r="H10" s="19"/>
    </row>
    <row r="11" spans="1:8" x14ac:dyDescent="0.25">
      <c r="A11" s="13"/>
      <c r="B11" s="14"/>
      <c r="C11" s="14"/>
      <c r="D11" s="13"/>
      <c r="E11" s="16"/>
      <c r="F11" s="13"/>
      <c r="G11" s="17"/>
      <c r="H11" s="19"/>
    </row>
    <row r="12" spans="1:8" x14ac:dyDescent="0.25">
      <c r="A12" s="13"/>
      <c r="B12" s="14"/>
      <c r="C12" s="14"/>
      <c r="D12" s="13"/>
      <c r="E12" s="16"/>
      <c r="F12" s="13"/>
      <c r="G12" s="17"/>
      <c r="H12" s="19"/>
    </row>
    <row r="13" spans="1:8" x14ac:dyDescent="0.25">
      <c r="A13" s="13"/>
      <c r="B13" s="14"/>
      <c r="C13" s="14"/>
      <c r="D13" s="13"/>
      <c r="E13" s="16"/>
      <c r="F13" s="13"/>
      <c r="G13" s="17"/>
      <c r="H13" s="19"/>
    </row>
    <row r="14" spans="1:8" x14ac:dyDescent="0.25">
      <c r="A14" s="13"/>
      <c r="B14" s="14"/>
      <c r="C14" s="14"/>
      <c r="D14" s="13"/>
      <c r="E14" s="16"/>
      <c r="F14" s="13"/>
      <c r="G14" s="17"/>
      <c r="H14" s="19"/>
    </row>
    <row r="15" spans="1:8" x14ac:dyDescent="0.25">
      <c r="A15" s="13"/>
      <c r="B15" s="14"/>
      <c r="C15" s="14"/>
      <c r="D15" s="13"/>
      <c r="E15" s="16"/>
      <c r="F15" s="13"/>
      <c r="G15" s="17"/>
      <c r="H15" s="19"/>
    </row>
    <row r="16" spans="1:8" x14ac:dyDescent="0.25">
      <c r="A16" s="13"/>
      <c r="B16" s="14"/>
      <c r="C16" s="14"/>
      <c r="D16" s="13"/>
      <c r="E16" s="16"/>
      <c r="F16" s="13"/>
      <c r="G16" s="17"/>
      <c r="H16" s="19"/>
    </row>
    <row r="17" spans="1:8" x14ac:dyDescent="0.25">
      <c r="A17" s="13"/>
      <c r="B17" s="14"/>
      <c r="C17" s="14"/>
      <c r="D17" s="13"/>
      <c r="E17" s="16"/>
      <c r="F17" s="13"/>
      <c r="G17" s="17"/>
      <c r="H17" s="19"/>
    </row>
    <row r="18" spans="1:8" x14ac:dyDescent="0.25">
      <c r="A18" s="13"/>
      <c r="B18" s="14"/>
      <c r="C18" s="14"/>
      <c r="D18" s="13"/>
      <c r="E18" s="16"/>
      <c r="F18" s="13"/>
      <c r="G18" s="17"/>
      <c r="H18" s="19"/>
    </row>
    <row r="19" spans="1:8" x14ac:dyDescent="0.25">
      <c r="A19" s="13"/>
      <c r="B19" s="14"/>
      <c r="C19" s="14"/>
      <c r="D19" s="13"/>
      <c r="E19" s="16"/>
      <c r="F19" s="13"/>
      <c r="G19" s="17"/>
      <c r="H19" s="19"/>
    </row>
    <row r="20" spans="1:8" x14ac:dyDescent="0.25">
      <c r="A20" s="13"/>
      <c r="B20" s="14"/>
      <c r="C20" s="14"/>
      <c r="D20" s="13"/>
      <c r="E20" s="16"/>
      <c r="F20" s="13"/>
      <c r="G20" s="17"/>
      <c r="H20" s="19"/>
    </row>
    <row r="21" spans="1:8" x14ac:dyDescent="0.25">
      <c r="A21" s="13"/>
      <c r="B21" s="14"/>
      <c r="C21" s="14"/>
      <c r="D21" s="13"/>
      <c r="E21" s="16"/>
      <c r="F21" s="13"/>
      <c r="G21" s="17"/>
      <c r="H21" s="19"/>
    </row>
    <row r="22" spans="1:8" x14ac:dyDescent="0.25">
      <c r="A22" s="13"/>
      <c r="B22" s="14"/>
      <c r="C22" s="14"/>
      <c r="D22" s="13"/>
      <c r="E22" s="16"/>
      <c r="F22" s="13"/>
      <c r="G22" s="17"/>
      <c r="H22" s="19"/>
    </row>
    <row r="23" spans="1:8" x14ac:dyDescent="0.25">
      <c r="A23" s="13"/>
      <c r="B23" s="14"/>
      <c r="C23" s="14"/>
      <c r="D23" s="13"/>
      <c r="E23" s="16"/>
      <c r="F23" s="13"/>
      <c r="G23" s="17"/>
      <c r="H23" s="19"/>
    </row>
    <row r="24" spans="1:8" x14ac:dyDescent="0.25">
      <c r="A24" s="13"/>
      <c r="B24" s="14"/>
      <c r="C24" s="14"/>
      <c r="D24" s="13"/>
      <c r="E24" s="16"/>
      <c r="F24" s="13"/>
      <c r="G24" s="17"/>
      <c r="H24" s="19"/>
    </row>
    <row r="25" spans="1:8" x14ac:dyDescent="0.25">
      <c r="A25" s="13"/>
      <c r="B25" s="14"/>
      <c r="C25" s="14"/>
      <c r="D25" s="13"/>
      <c r="E25" s="16"/>
      <c r="F25" s="13"/>
      <c r="G25" s="17"/>
      <c r="H25" s="19"/>
    </row>
    <row r="26" spans="1:8" x14ac:dyDescent="0.25">
      <c r="A26" s="13"/>
      <c r="B26" s="14"/>
      <c r="C26" s="14"/>
      <c r="D26" s="13"/>
      <c r="E26" s="16"/>
      <c r="F26" s="13"/>
      <c r="G26" s="17"/>
      <c r="H26" s="19"/>
    </row>
    <row r="27" spans="1:8" x14ac:dyDescent="0.25">
      <c r="A27" s="13"/>
      <c r="B27" s="14"/>
      <c r="C27" s="14"/>
      <c r="D27" s="13"/>
      <c r="E27" s="16"/>
      <c r="F27" s="13"/>
      <c r="G27" s="17"/>
      <c r="H27" s="19"/>
    </row>
    <row r="28" spans="1:8" x14ac:dyDescent="0.25">
      <c r="A28" s="13"/>
      <c r="B28" s="14"/>
      <c r="C28" s="14"/>
      <c r="D28" s="13"/>
      <c r="E28" s="16"/>
      <c r="F28" s="13"/>
      <c r="G28" s="17"/>
      <c r="H28" s="19"/>
    </row>
    <row r="29" spans="1:8" x14ac:dyDescent="0.25">
      <c r="A29" s="13"/>
      <c r="B29" s="14"/>
      <c r="C29" s="14"/>
      <c r="D29" s="13"/>
      <c r="E29" s="16"/>
      <c r="F29" s="13"/>
      <c r="G29" s="17"/>
      <c r="H29" s="19"/>
    </row>
    <row r="30" spans="1:8" x14ac:dyDescent="0.25">
      <c r="A30" s="13"/>
      <c r="B30" s="14"/>
      <c r="C30" s="14"/>
      <c r="D30" s="13"/>
      <c r="E30" s="16"/>
      <c r="F30" s="13"/>
      <c r="G30" s="17"/>
      <c r="H30" s="19"/>
    </row>
    <row r="31" spans="1:8" x14ac:dyDescent="0.25">
      <c r="A31" s="13"/>
      <c r="B31" s="14"/>
      <c r="C31" s="14"/>
      <c r="D31" s="13"/>
      <c r="E31" s="16"/>
      <c r="F31" s="13"/>
      <c r="G31" s="17"/>
      <c r="H31" s="19"/>
    </row>
    <row r="32" spans="1:8" x14ac:dyDescent="0.25">
      <c r="A32" s="13"/>
      <c r="B32" s="14"/>
      <c r="C32" s="14"/>
      <c r="D32" s="13"/>
      <c r="E32" s="16"/>
      <c r="F32" s="13"/>
      <c r="G32" s="17"/>
      <c r="H32" s="19"/>
    </row>
    <row r="33" spans="1:8" x14ac:dyDescent="0.25">
      <c r="A33" s="13"/>
      <c r="B33" s="14"/>
      <c r="C33" s="14"/>
      <c r="D33" s="13"/>
      <c r="E33" s="16"/>
      <c r="F33" s="13"/>
      <c r="G33" s="17"/>
      <c r="H33" s="19"/>
    </row>
    <row r="34" spans="1:8" x14ac:dyDescent="0.25">
      <c r="A34" s="13"/>
      <c r="B34" s="14"/>
      <c r="C34" s="14"/>
      <c r="D34" s="13"/>
      <c r="E34" s="16"/>
      <c r="F34" s="13"/>
      <c r="G34" s="17"/>
      <c r="H34" s="19"/>
    </row>
    <row r="35" spans="1:8" x14ac:dyDescent="0.25">
      <c r="A35" s="13"/>
      <c r="B35" s="14"/>
      <c r="C35" s="14"/>
      <c r="D35" s="13"/>
      <c r="E35" s="16"/>
      <c r="F35" s="13"/>
      <c r="G35" s="17"/>
      <c r="H35" s="19"/>
    </row>
    <row r="36" spans="1:8" x14ac:dyDescent="0.25">
      <c r="A36" s="13"/>
      <c r="B36" s="14"/>
      <c r="C36" s="14"/>
      <c r="D36" s="13"/>
      <c r="E36" s="16"/>
      <c r="F36" s="13"/>
      <c r="G36" s="17"/>
      <c r="H36" s="19"/>
    </row>
    <row r="37" spans="1:8" x14ac:dyDescent="0.25">
      <c r="A37" s="13"/>
      <c r="B37" s="14"/>
      <c r="C37" s="14"/>
      <c r="D37" s="13"/>
      <c r="E37" s="16"/>
      <c r="F37" s="13"/>
      <c r="G37" s="17"/>
      <c r="H37" s="19"/>
    </row>
    <row r="38" spans="1:8" x14ac:dyDescent="0.25">
      <c r="A38" s="13"/>
      <c r="B38" s="14"/>
      <c r="C38" s="14"/>
      <c r="D38" s="13"/>
      <c r="E38" s="16"/>
      <c r="F38" s="13"/>
      <c r="G38" s="17"/>
      <c r="H38" s="19"/>
    </row>
    <row r="39" spans="1:8" x14ac:dyDescent="0.25">
      <c r="A39" s="13"/>
      <c r="B39" s="14"/>
      <c r="C39" s="14"/>
      <c r="D39" s="13"/>
      <c r="E39" s="16"/>
      <c r="F39" s="13"/>
      <c r="G39" s="17"/>
      <c r="H39" s="19"/>
    </row>
    <row r="40" spans="1:8" x14ac:dyDescent="0.25">
      <c r="A40" s="13"/>
      <c r="B40" s="14"/>
      <c r="C40" s="14"/>
      <c r="D40" s="13"/>
      <c r="E40" s="16"/>
      <c r="F40" s="13"/>
      <c r="G40" s="17"/>
      <c r="H40" s="19"/>
    </row>
    <row r="41" spans="1:8" x14ac:dyDescent="0.25">
      <c r="A41" s="13"/>
      <c r="B41" s="14"/>
      <c r="C41" s="14"/>
      <c r="D41" s="13"/>
      <c r="E41" s="16"/>
      <c r="F41" s="13"/>
      <c r="G41" s="17"/>
      <c r="H41" s="19"/>
    </row>
    <row r="42" spans="1:8" x14ac:dyDescent="0.25">
      <c r="A42" s="13"/>
      <c r="B42" s="14"/>
      <c r="C42" s="14"/>
      <c r="D42" s="13"/>
      <c r="E42" s="16"/>
      <c r="F42" s="13"/>
      <c r="G42" s="17"/>
      <c r="H42" s="19"/>
    </row>
    <row r="43" spans="1:8" x14ac:dyDescent="0.25">
      <c r="A43" s="13"/>
      <c r="B43" s="14"/>
      <c r="C43" s="14"/>
      <c r="D43" s="13"/>
      <c r="E43" s="16"/>
      <c r="F43" s="13"/>
      <c r="G43" s="17"/>
      <c r="H43" s="19"/>
    </row>
    <row r="44" spans="1:8" x14ac:dyDescent="0.25">
      <c r="A44" s="13"/>
      <c r="B44" s="14"/>
      <c r="C44" s="14"/>
      <c r="D44" s="13"/>
      <c r="E44" s="16"/>
      <c r="F44" s="13"/>
      <c r="G44" s="17"/>
      <c r="H44" s="19"/>
    </row>
    <row r="45" spans="1:8" x14ac:dyDescent="0.25">
      <c r="A45" s="13"/>
      <c r="B45" s="14"/>
      <c r="C45" s="14"/>
      <c r="D45" s="13"/>
      <c r="E45" s="16"/>
      <c r="F45" s="13"/>
      <c r="G45" s="17"/>
      <c r="H45" s="19"/>
    </row>
    <row r="46" spans="1:8" x14ac:dyDescent="0.25">
      <c r="A46" s="13"/>
      <c r="B46" s="14"/>
      <c r="C46" s="14"/>
      <c r="D46" s="13"/>
      <c r="E46" s="16"/>
      <c r="F46" s="13"/>
      <c r="G46" s="17"/>
      <c r="H46" s="19"/>
    </row>
    <row r="47" spans="1:8" x14ac:dyDescent="0.25">
      <c r="A47" s="13"/>
      <c r="B47" s="14"/>
      <c r="C47" s="14"/>
      <c r="D47" s="13"/>
      <c r="E47" s="16"/>
      <c r="F47" s="13"/>
      <c r="G47" s="17"/>
      <c r="H47" s="19"/>
    </row>
    <row r="48" spans="1:8" x14ac:dyDescent="0.25">
      <c r="A48" s="13"/>
      <c r="B48" s="14"/>
      <c r="C48" s="14"/>
      <c r="D48" s="13"/>
      <c r="E48" s="16"/>
      <c r="F48" s="13"/>
      <c r="G48" s="17"/>
      <c r="H48" s="19"/>
    </row>
    <row r="49" spans="1:8" x14ac:dyDescent="0.25">
      <c r="A49" s="13"/>
      <c r="B49" s="14"/>
      <c r="C49" s="14"/>
      <c r="D49" s="13"/>
      <c r="E49" s="16"/>
      <c r="F49" s="13"/>
      <c r="G49" s="17"/>
      <c r="H49" s="19"/>
    </row>
    <row r="50" spans="1:8" x14ac:dyDescent="0.25">
      <c r="A50" s="13"/>
      <c r="B50" s="14"/>
      <c r="C50" s="14"/>
      <c r="D50" s="13"/>
      <c r="E50" s="16"/>
      <c r="F50" s="13"/>
      <c r="G50" s="17"/>
      <c r="H50" s="19"/>
    </row>
    <row r="51" spans="1:8" x14ac:dyDescent="0.25">
      <c r="A51" s="13"/>
      <c r="B51" s="14"/>
      <c r="C51" s="14"/>
      <c r="D51" s="13"/>
      <c r="E51" s="16"/>
      <c r="F51" s="13"/>
      <c r="G51" s="17"/>
      <c r="H51" s="19"/>
    </row>
    <row r="52" spans="1:8" x14ac:dyDescent="0.25">
      <c r="A52" s="13"/>
      <c r="B52" s="14"/>
      <c r="C52" s="14"/>
      <c r="D52" s="13"/>
      <c r="E52" s="16"/>
      <c r="F52" s="13"/>
      <c r="G52" s="17"/>
      <c r="H52" s="19"/>
    </row>
    <row r="53" spans="1:8" x14ac:dyDescent="0.25">
      <c r="A53" s="13"/>
      <c r="B53" s="14"/>
      <c r="C53" s="14"/>
      <c r="D53" s="13"/>
      <c r="E53" s="16"/>
      <c r="F53" s="13"/>
      <c r="G53" s="17"/>
      <c r="H53" s="19"/>
    </row>
    <row r="54" spans="1:8" x14ac:dyDescent="0.25">
      <c r="A54" s="13"/>
      <c r="B54" s="14"/>
      <c r="C54" s="14"/>
      <c r="D54" s="13"/>
      <c r="E54" s="16"/>
      <c r="F54" s="13"/>
      <c r="G54" s="17"/>
      <c r="H54" s="19"/>
    </row>
    <row r="55" spans="1:8" x14ac:dyDescent="0.25">
      <c r="A55" s="13"/>
      <c r="B55" s="14"/>
      <c r="C55" s="14"/>
      <c r="D55" s="13"/>
      <c r="E55" s="16"/>
      <c r="F55" s="13"/>
      <c r="G55" s="17"/>
      <c r="H55" s="19"/>
    </row>
    <row r="56" spans="1:8" x14ac:dyDescent="0.25">
      <c r="A56" s="13"/>
      <c r="B56" s="14"/>
      <c r="C56" s="14"/>
      <c r="D56" s="13"/>
      <c r="E56" s="16"/>
      <c r="F56" s="13"/>
      <c r="G56" s="17"/>
      <c r="H56" s="19"/>
    </row>
    <row r="57" spans="1:8" x14ac:dyDescent="0.25">
      <c r="A57" s="13"/>
      <c r="B57" s="14"/>
      <c r="C57" s="14"/>
      <c r="D57" s="13"/>
      <c r="E57" s="16"/>
      <c r="F57" s="13"/>
      <c r="G57" s="17"/>
      <c r="H57" s="19"/>
    </row>
    <row r="58" spans="1:8" x14ac:dyDescent="0.25">
      <c r="A58" s="13"/>
      <c r="B58" s="14"/>
      <c r="C58" s="14"/>
      <c r="D58" s="13"/>
      <c r="E58" s="16"/>
      <c r="F58" s="13"/>
      <c r="G58" s="17"/>
      <c r="H58" s="19"/>
    </row>
    <row r="59" spans="1:8" x14ac:dyDescent="0.25">
      <c r="A59" s="13"/>
      <c r="B59" s="14"/>
      <c r="C59" s="14"/>
      <c r="D59" s="13"/>
      <c r="E59" s="16"/>
      <c r="F59" s="13"/>
      <c r="G59" s="17"/>
      <c r="H59" s="19"/>
    </row>
    <row r="60" spans="1:8" x14ac:dyDescent="0.25">
      <c r="A60" s="13"/>
      <c r="B60" s="14"/>
      <c r="C60" s="14"/>
      <c r="D60" s="13"/>
      <c r="E60" s="16"/>
      <c r="F60" s="13"/>
      <c r="G60" s="17"/>
      <c r="H60" s="19"/>
    </row>
    <row r="61" spans="1:8" x14ac:dyDescent="0.25">
      <c r="A61" s="13"/>
      <c r="B61" s="14"/>
      <c r="C61" s="14"/>
      <c r="D61" s="13"/>
      <c r="E61" s="16"/>
      <c r="F61" s="13"/>
      <c r="G61" s="17"/>
      <c r="H61" s="19"/>
    </row>
    <row r="62" spans="1:8" x14ac:dyDescent="0.25">
      <c r="A62" s="13"/>
      <c r="B62" s="14"/>
      <c r="C62" s="14"/>
      <c r="D62" s="13"/>
      <c r="E62" s="16"/>
      <c r="F62" s="13"/>
      <c r="G62" s="17"/>
      <c r="H62" s="19"/>
    </row>
    <row r="63" spans="1:8" x14ac:dyDescent="0.25">
      <c r="A63" s="13"/>
      <c r="B63" s="14"/>
      <c r="C63" s="14"/>
      <c r="D63" s="13"/>
      <c r="E63" s="16"/>
      <c r="F63" s="13"/>
      <c r="G63" s="17"/>
      <c r="H63" s="19"/>
    </row>
    <row r="64" spans="1:8" x14ac:dyDescent="0.25">
      <c r="A64" s="13"/>
      <c r="B64" s="14"/>
      <c r="C64" s="14"/>
      <c r="D64" s="13"/>
      <c r="E64" s="16"/>
      <c r="F64" s="13"/>
      <c r="G64" s="17"/>
      <c r="H64" s="19"/>
    </row>
    <row r="65" spans="1:8" x14ac:dyDescent="0.25">
      <c r="A65" s="13"/>
      <c r="B65" s="14"/>
      <c r="C65" s="14"/>
      <c r="D65" s="13"/>
      <c r="E65" s="16"/>
      <c r="F65" s="13"/>
      <c r="G65" s="17"/>
      <c r="H65" s="19"/>
    </row>
    <row r="66" spans="1:8" x14ac:dyDescent="0.25">
      <c r="A66" s="13"/>
      <c r="B66" s="14"/>
      <c r="C66" s="14"/>
      <c r="D66" s="13"/>
      <c r="E66" s="16"/>
      <c r="F66" s="13"/>
      <c r="G66" s="17"/>
      <c r="H66" s="19"/>
    </row>
    <row r="67" spans="1:8" x14ac:dyDescent="0.25">
      <c r="A67" s="13"/>
      <c r="B67" s="14"/>
      <c r="C67" s="14"/>
      <c r="D67" s="13"/>
      <c r="E67" s="16"/>
      <c r="F67" s="13"/>
      <c r="G67" s="17"/>
      <c r="H67" s="19"/>
    </row>
    <row r="68" spans="1:8" x14ac:dyDescent="0.25">
      <c r="A68" s="13"/>
      <c r="B68" s="14"/>
      <c r="C68" s="14"/>
      <c r="D68" s="13"/>
      <c r="E68" s="16"/>
      <c r="F68" s="13"/>
      <c r="G68" s="17"/>
      <c r="H68" s="19"/>
    </row>
  </sheetData>
  <mergeCells count="10">
    <mergeCell ref="A1:H1"/>
    <mergeCell ref="A6:H6"/>
    <mergeCell ref="A2:A3"/>
    <mergeCell ref="B2:B3"/>
    <mergeCell ref="C2:C3"/>
    <mergeCell ref="D2:D3"/>
    <mergeCell ref="E2:E3"/>
    <mergeCell ref="F2:F3"/>
    <mergeCell ref="G2:G3"/>
    <mergeCell ref="H2:H3"/>
  </mergeCells>
  <phoneticPr fontId="17" type="noConversion"/>
  <pageMargins left="0.75138888888888899" right="0.75138888888888899" top="1" bottom="1" header="0.50763888888888897" footer="0.50763888888888897"/>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名单</vt:lpstr>
      <vt:lpstr>资产评估机构基本信息</vt:lpstr>
      <vt:lpstr>分支机构信息</vt:lpstr>
      <vt:lpstr>资产评估师及股东基本信息</vt:lpstr>
      <vt:lpstr>行政处罚</vt:lpstr>
      <vt:lpstr>行政监管措施</vt:lpstr>
      <vt:lpstr>资产评估机构首次备案证券服务业务基本信息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sma</cp:lastModifiedBy>
  <cp:lastPrinted>2020-09-22T00:49:00Z</cp:lastPrinted>
  <dcterms:created xsi:type="dcterms:W3CDTF">2018-06-15T11:28:00Z</dcterms:created>
  <dcterms:modified xsi:type="dcterms:W3CDTF">2023-02-27T08:12:05Z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819A5F62ADBB4ABA8EE27523DD6DEA74</vt:lpwstr>
  </property>
</Properties>
</file>